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ruitments " sheetId="1" state="visible" r:id="rId2"/>
    <sheet name="Investors" sheetId="2" state="visible" r:id="rId3"/>
    <sheet name="Merchants " sheetId="3" state="visible" r:id="rId4"/>
    <sheet name="Lead Status" sheetId="4" state="visible" r:id="rId5"/>
  </sheets>
  <definedNames>
    <definedName function="false" hidden="true" localSheetId="1" name="_xlnm._FilterDatabase" vbProcedure="false">Investors!$A$1:$P$1</definedName>
    <definedName function="false" hidden="true" localSheetId="0" name="_xlnm._FilterDatabase" vbProcedure="false">'Recruitments '!$A$9:$P$1009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<sst xmlns="http://schemas.openxmlformats.org/spreadsheetml/2006/main" count="76" uniqueCount="34">
  <si>
    <t xml:space="preserve">Voice Mail</t>
  </si>
  <si>
    <t xml:space="preserve">Call Back</t>
  </si>
  <si>
    <t xml:space="preserve">Not Interested </t>
  </si>
  <si>
    <t xml:space="preserve">Appointment</t>
  </si>
  <si>
    <t xml:space="preserve">Client</t>
  </si>
  <si>
    <t xml:space="preserve">Nr.</t>
  </si>
  <si>
    <t xml:space="preserve">Surname</t>
  </si>
  <si>
    <t xml:space="preserve">Name</t>
  </si>
  <si>
    <t xml:space="preserve">Mobile</t>
  </si>
  <si>
    <t xml:space="preserve">Age</t>
  </si>
  <si>
    <t xml:space="preserve">Marital status</t>
  </si>
  <si>
    <t xml:space="preserve">Kids</t>
  </si>
  <si>
    <t xml:space="preserve">Job</t>
  </si>
  <si>
    <t xml:space="preserve">Mail</t>
  </si>
  <si>
    <t xml:space="preserve">Region</t>
  </si>
  <si>
    <t xml:space="preserve">Recommended by
</t>
  </si>
  <si>
    <t xml:space="preserve">Relation - band</t>
  </si>
  <si>
    <t xml:space="preserve">Warm/Cold</t>
  </si>
  <si>
    <t xml:space="preserve">Not processed / Processed</t>
  </si>
  <si>
    <t xml:space="preserve">VM / CB / NI / A / Client</t>
  </si>
  <si>
    <t xml:space="preserve">Comment</t>
  </si>
  <si>
    <t xml:space="preserve">Relatie - band</t>
  </si>
  <si>
    <t xml:space="preserve">ADVIES NAMEN</t>
  </si>
  <si>
    <t xml:space="preserve">Totaal</t>
  </si>
  <si>
    <t xml:space="preserve">Bewerkt</t>
  </si>
  <si>
    <t xml:space="preserve">Voicemail</t>
  </si>
  <si>
    <t xml:space="preserve">Terugbellen</t>
  </si>
  <si>
    <t xml:space="preserve">Geen interesse</t>
  </si>
  <si>
    <t xml:space="preserve">AG</t>
  </si>
  <si>
    <t xml:space="preserve">Klant</t>
  </si>
  <si>
    <t xml:space="preserve">Onbewerkt</t>
  </si>
  <si>
    <t xml:space="preserve">Recruteringsnamen</t>
  </si>
  <si>
    <t xml:space="preserve">RG</t>
  </si>
  <si>
    <t xml:space="preserve">dossier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</si>
</sst>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d/mm/yyyy"/>
    <numFmt numFmtId="167" formatCode="mmm\-yy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sz val="24"/>
      <color rgb="FFFFFFFF"/>
      <name val="Calibri"/>
      <family val="2"/>
      <charset val="1"/>
    </font>
    <font>
      <b val="true"/>
      <u val="single"/>
      <sz val="24"/>
      <color rgb="FF000000"/>
      <name val="Calibri"/>
      <family val="2"/>
      <charset val="1"/>
    </font>
    <font>
      <sz val="2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7B8B7E"/>
        <bgColor rgb="FF969696"/>
      </patternFill>
    </fill>
    <fill>
      <patternFill patternType="solid">
        <fgColor rgb="FF008000"/>
        <bgColor rgb="FF00808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2E3436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B8B7E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12240</xdr:colOff>
      <xdr:row>0</xdr:row>
      <xdr:rowOff>15840</xdr:rowOff>
    </xdr:from>
    <xdr:to>
      <xdr:col>16</xdr:col>
      <xdr:colOff>11880</xdr:colOff>
      <xdr:row>7</xdr:row>
      <xdr:rowOff>203040</xdr:rowOff>
    </xdr:to>
    <xdr:pic>
      <xdr:nvPicPr>
        <xdr:cNvPr id="0" name="Picture 4" descr=""/>
        <xdr:cNvPicPr/>
      </xdr:nvPicPr>
      <xdr:blipFill>
        <a:blip r:embed="rId1"/>
        <a:stretch/>
      </xdr:blipFill>
      <xdr:spPr>
        <a:xfrm>
          <a:off x="12240" y="15840"/>
          <a:ext cx="21545280" cy="2111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09"/>
  <sheetViews>
    <sheetView showFormulas="false" showGridLines="true" showRowColHeaders="true" showZeros="true" rightToLeft="false" tabSelected="true" showOutlineSymbols="true" defaultGridColor="true" view="normal" topLeftCell="A1" colorId="64" zoomScale="64" zoomScaleNormal="64" zoomScalePageLayoutView="100" workbookViewId="0">
      <pane xSplit="8" ySplit="24" topLeftCell="I25" activePane="bottomRight" state="frozen"/>
      <selection pane="topLeft" activeCell="A1" activeCellId="0" sqref="A1"/>
      <selection pane="topRight" activeCell="I1" activeCellId="0" sqref="I1"/>
      <selection pane="bottomLeft" activeCell="A25" activeCellId="0" sqref="A25"/>
      <selection pane="bottomRight" activeCell="B10" activeCellId="0" sqref="B10"/>
    </sheetView>
  </sheetViews>
  <sheetFormatPr defaultColWidth="10.9921875" defaultRowHeight="18" zeroHeight="false" outlineLevelRow="0" outlineLevelCol="0"/>
  <cols>
    <col collapsed="false" customWidth="true" hidden="false" outlineLevel="0" max="1" min="1" style="1" width="5.79"/>
    <col collapsed="false" customWidth="true" hidden="false" outlineLevel="0" max="2" min="2" style="1" width="21"/>
    <col collapsed="false" customWidth="true" hidden="false" outlineLevel="0" max="3" min="3" style="1" width="17"/>
    <col collapsed="false" customWidth="true" hidden="false" outlineLevel="0" max="4" min="4" style="1" width="15"/>
    <col collapsed="false" customWidth="true" hidden="false" outlineLevel="0" max="5" min="5" style="1" width="10.2"/>
    <col collapsed="false" customWidth="true" hidden="false" outlineLevel="0" max="6" min="6" style="1" width="16.8"/>
    <col collapsed="false" customWidth="true" hidden="false" outlineLevel="0" max="7" min="7" style="1" width="9.5"/>
    <col collapsed="false" customWidth="true" hidden="false" outlineLevel="0" max="8" min="8" style="1" width="19"/>
    <col collapsed="false" customWidth="true" hidden="false" outlineLevel="0" max="9" min="9" style="1" width="10.7"/>
    <col collapsed="false" customWidth="true" hidden="false" outlineLevel="0" max="10" min="10" style="1" width="18.29"/>
    <col collapsed="false" customWidth="true" hidden="false" outlineLevel="0" max="11" min="11" style="1" width="31.2"/>
    <col collapsed="false" customWidth="true" hidden="false" outlineLevel="0" max="12" min="12" style="1" width="14.3"/>
    <col collapsed="false" customWidth="true" hidden="false" outlineLevel="0" max="13" min="13" style="2" width="12.8"/>
    <col collapsed="false" customWidth="true" hidden="false" outlineLevel="0" max="14" min="14" style="1" width="27.7"/>
    <col collapsed="false" customWidth="true" hidden="false" outlineLevel="0" max="15" min="15" style="2" width="25.3"/>
    <col collapsed="false" customWidth="true" hidden="false" outlineLevel="0" max="16" min="16" style="1" width="23.79"/>
  </cols>
  <sheetData>
    <row r="1" customFormat="false" ht="18" hidden="false" customHeight="false" outlineLevel="0" collapsed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4"/>
      <c r="P1" s="3"/>
    </row>
    <row r="2" customFormat="false" ht="1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3"/>
      <c r="O2" s="4"/>
      <c r="P2" s="3"/>
    </row>
    <row r="3" customFormat="false" ht="30.7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5"/>
      <c r="M3" s="5"/>
      <c r="N3" s="3"/>
      <c r="O3" s="6" t="s">
        <v>0</v>
      </c>
      <c r="P3" s="3"/>
    </row>
    <row r="4" customFormat="false" ht="18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3"/>
      <c r="O4" s="7" t="s">
        <v>1</v>
      </c>
      <c r="P4" s="3"/>
    </row>
    <row r="5" customFormat="false" ht="30.75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5"/>
      <c r="M5" s="5"/>
      <c r="N5" s="3"/>
      <c r="O5" s="7" t="s">
        <v>2</v>
      </c>
      <c r="P5" s="3"/>
    </row>
    <row r="6" customFormat="false" ht="18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7" t="s">
        <v>3</v>
      </c>
      <c r="P6" s="3"/>
    </row>
    <row r="7" customFormat="false" ht="18" hidden="false" customHeight="fals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3"/>
      <c r="O7" s="8" t="s">
        <v>4</v>
      </c>
      <c r="P7" s="3"/>
    </row>
    <row r="8" customFormat="false" ht="18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3"/>
      <c r="O8" s="4"/>
      <c r="P8" s="3"/>
    </row>
    <row r="9" customFormat="false" ht="36" hidden="false" customHeight="false" outlineLevel="0" collapsed="false">
      <c r="A9" s="9" t="s">
        <v>5</v>
      </c>
      <c r="B9" s="9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  <c r="I9" s="9" t="s">
        <v>13</v>
      </c>
      <c r="J9" s="9" t="s">
        <v>14</v>
      </c>
      <c r="K9" s="10" t="s">
        <v>15</v>
      </c>
      <c r="L9" s="9" t="s">
        <v>16</v>
      </c>
      <c r="M9" s="9" t="s">
        <v>17</v>
      </c>
      <c r="N9" s="9" t="s">
        <v>18</v>
      </c>
      <c r="O9" s="9" t="s">
        <v>19</v>
      </c>
      <c r="P9" s="9" t="s">
        <v>20</v>
      </c>
    </row>
    <row r="10" customFormat="false" ht="17.35" hidden="false" customHeight="false" outlineLevel="0" collapsed="false">
      <c r="A10" s="11" t="n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</row>
    <row r="11" customFormat="false" ht="17.35" hidden="false" customHeight="false" outlineLevel="0" collapsed="false">
      <c r="A11" s="14" t="n">
        <f aca="false">A10+1</f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5"/>
      <c r="O11" s="15"/>
      <c r="P11" s="17"/>
    </row>
    <row r="12" customFormat="false" ht="18" hidden="false" customHeight="false" outlineLevel="0" collapsed="false">
      <c r="A12" s="14" t="n">
        <f aca="false">A11+1</f>
        <v>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5"/>
      <c r="O12" s="15"/>
      <c r="P12" s="17"/>
    </row>
    <row r="13" customFormat="false" ht="18" hidden="false" customHeight="false" outlineLevel="0" collapsed="false">
      <c r="A13" s="14" t="n">
        <f aca="false">A12+1</f>
        <v>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5"/>
      <c r="P13" s="17"/>
    </row>
    <row r="14" customFormat="false" ht="18" hidden="false" customHeight="false" outlineLevel="0" collapsed="false">
      <c r="A14" s="14" t="n">
        <f aca="false">A13+1</f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5"/>
      <c r="P14" s="17"/>
    </row>
    <row r="15" customFormat="false" ht="18" hidden="false" customHeight="false" outlineLevel="0" collapsed="false">
      <c r="A15" s="14" t="n">
        <f aca="false">A14+1</f>
        <v>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5"/>
      <c r="P15" s="17"/>
    </row>
    <row r="16" customFormat="false" ht="18" hidden="false" customHeight="false" outlineLevel="0" collapsed="false">
      <c r="A16" s="14" t="n">
        <f aca="false">A15+1</f>
        <v>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5"/>
      <c r="P16" s="17"/>
    </row>
    <row r="17" customFormat="false" ht="18" hidden="false" customHeight="false" outlineLevel="0" collapsed="false">
      <c r="A17" s="14" t="n">
        <f aca="false">A16+1</f>
        <v>8</v>
      </c>
      <c r="B17" s="15"/>
      <c r="C17" s="15"/>
      <c r="D17" s="15"/>
      <c r="E17" s="18"/>
      <c r="F17" s="15"/>
      <c r="G17" s="15"/>
      <c r="H17" s="15"/>
      <c r="I17" s="15"/>
      <c r="J17" s="15"/>
      <c r="K17" s="15"/>
      <c r="L17" s="15"/>
      <c r="M17" s="16"/>
      <c r="N17" s="15"/>
      <c r="O17" s="16"/>
      <c r="P17" s="17"/>
    </row>
    <row r="18" customFormat="false" ht="18" hidden="false" customHeight="false" outlineLevel="0" collapsed="false">
      <c r="A18" s="14" t="n">
        <f aca="false">A17+1</f>
        <v>9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6"/>
      <c r="P18" s="17"/>
    </row>
    <row r="19" customFormat="false" ht="18" hidden="false" customHeight="false" outlineLevel="0" collapsed="false">
      <c r="A19" s="14" t="n">
        <f aca="false">A18+1</f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5"/>
      <c r="O19" s="16"/>
      <c r="P19" s="17"/>
    </row>
    <row r="20" customFormat="false" ht="18" hidden="false" customHeight="false" outlineLevel="0" collapsed="false">
      <c r="A20" s="14" t="n">
        <f aca="false">A19+1</f>
        <v>11</v>
      </c>
      <c r="B20" s="15"/>
      <c r="C20" s="15"/>
      <c r="D20" s="15"/>
      <c r="E20" s="15"/>
      <c r="F20" s="19"/>
      <c r="G20" s="15"/>
      <c r="H20" s="15"/>
      <c r="I20" s="15"/>
      <c r="J20" s="15"/>
      <c r="K20" s="15"/>
      <c r="L20" s="15"/>
      <c r="M20" s="16"/>
      <c r="N20" s="15"/>
      <c r="O20" s="15"/>
      <c r="P20" s="17"/>
    </row>
    <row r="21" customFormat="false" ht="18" hidden="false" customHeight="false" outlineLevel="0" collapsed="false">
      <c r="A21" s="14" t="n">
        <f aca="false">A20+1</f>
        <v>12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5"/>
      <c r="P21" s="17"/>
    </row>
    <row r="22" customFormat="false" ht="18" hidden="false" customHeight="false" outlineLevel="0" collapsed="false">
      <c r="A22" s="14" t="n">
        <f aca="false">A21+1</f>
        <v>13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5"/>
      <c r="P22" s="17"/>
    </row>
    <row r="23" customFormat="false" ht="18" hidden="false" customHeight="false" outlineLevel="0" collapsed="false">
      <c r="A23" s="14" t="n">
        <f aca="false">A22+1</f>
        <v>14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5"/>
      <c r="P23" s="17"/>
    </row>
    <row r="24" customFormat="false" ht="18" hidden="false" customHeight="false" outlineLevel="0" collapsed="false">
      <c r="A24" s="14" t="n">
        <f aca="false">A23+1</f>
        <v>15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5"/>
      <c r="P24" s="17"/>
    </row>
    <row r="25" customFormat="false" ht="18" hidden="false" customHeight="false" outlineLevel="0" collapsed="false">
      <c r="A25" s="14" t="n">
        <f aca="false">A24+1</f>
        <v>16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5"/>
      <c r="P25" s="17"/>
    </row>
    <row r="26" customFormat="false" ht="18" hidden="false" customHeight="false" outlineLevel="0" collapsed="false">
      <c r="A26" s="14" t="n">
        <f aca="false">A25+1</f>
        <v>17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5"/>
      <c r="P26" s="17"/>
    </row>
    <row r="27" customFormat="false" ht="18" hidden="false" customHeight="false" outlineLevel="0" collapsed="false">
      <c r="A27" s="14" t="n">
        <f aca="false">A26+1</f>
        <v>18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5"/>
      <c r="P27" s="17"/>
    </row>
    <row r="28" customFormat="false" ht="18" hidden="false" customHeight="false" outlineLevel="0" collapsed="false">
      <c r="A28" s="14" t="n">
        <f aca="false">A27+1</f>
        <v>19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5"/>
      <c r="P28" s="17"/>
    </row>
    <row r="29" customFormat="false" ht="18" hidden="false" customHeight="false" outlineLevel="0" collapsed="false">
      <c r="A29" s="14" t="n">
        <f aca="false">A28+1</f>
        <v>20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5"/>
      <c r="P29" s="17"/>
    </row>
    <row r="30" customFormat="false" ht="18" hidden="false" customHeight="false" outlineLevel="0" collapsed="false">
      <c r="A30" s="14" t="n">
        <f aca="false">A29+1</f>
        <v>21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5"/>
      <c r="P30" s="17"/>
    </row>
    <row r="31" customFormat="false" ht="18" hidden="false" customHeight="false" outlineLevel="0" collapsed="false">
      <c r="A31" s="14" t="n">
        <f aca="false">A30+1</f>
        <v>22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5"/>
      <c r="P31" s="17"/>
    </row>
    <row r="32" customFormat="false" ht="18" hidden="false" customHeight="false" outlineLevel="0" collapsed="false">
      <c r="A32" s="14" t="n">
        <f aca="false">A31+1</f>
        <v>23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5"/>
      <c r="P32" s="17"/>
    </row>
    <row r="33" customFormat="false" ht="18" hidden="false" customHeight="false" outlineLevel="0" collapsed="false">
      <c r="A33" s="14" t="n">
        <f aca="false">A32+1</f>
        <v>24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5"/>
      <c r="P33" s="17"/>
    </row>
    <row r="34" customFormat="false" ht="18" hidden="false" customHeight="false" outlineLevel="0" collapsed="false">
      <c r="A34" s="14" t="n">
        <f aca="false">A33+1</f>
        <v>25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5"/>
      <c r="P34" s="17"/>
    </row>
    <row r="35" customFormat="false" ht="18" hidden="false" customHeight="false" outlineLevel="0" collapsed="false">
      <c r="A35" s="14" t="n">
        <f aca="false">A34+1</f>
        <v>26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17"/>
    </row>
    <row r="36" customFormat="false" ht="18" hidden="false" customHeight="false" outlineLevel="0" collapsed="false">
      <c r="A36" s="14" t="n">
        <f aca="false">A35+1</f>
        <v>27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6"/>
      <c r="P36" s="17"/>
    </row>
    <row r="37" customFormat="false" ht="18" hidden="false" customHeight="false" outlineLevel="0" collapsed="false">
      <c r="A37" s="14" t="n">
        <f aca="false">A36+1</f>
        <v>28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5"/>
      <c r="P37" s="17"/>
    </row>
    <row r="38" customFormat="false" ht="18" hidden="false" customHeight="false" outlineLevel="0" collapsed="false">
      <c r="A38" s="14" t="n">
        <f aca="false">A37+1</f>
        <v>29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17"/>
    </row>
    <row r="39" customFormat="false" ht="18" hidden="false" customHeight="false" outlineLevel="0" collapsed="false">
      <c r="A39" s="14" t="n">
        <f aca="false">A38+1</f>
        <v>30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5"/>
      <c r="P39" s="17"/>
    </row>
    <row r="40" customFormat="false" ht="18" hidden="false" customHeight="false" outlineLevel="0" collapsed="false">
      <c r="A40" s="14" t="n">
        <f aca="false">A39+1</f>
        <v>31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17"/>
    </row>
    <row r="41" customFormat="false" ht="18" hidden="false" customHeight="false" outlineLevel="0" collapsed="false">
      <c r="A41" s="14" t="n">
        <f aca="false">A40+1</f>
        <v>32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17"/>
    </row>
    <row r="42" customFormat="false" ht="18" hidden="false" customHeight="false" outlineLevel="0" collapsed="false">
      <c r="A42" s="14" t="n">
        <f aca="false">A41+1</f>
        <v>33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5"/>
      <c r="P42" s="17"/>
    </row>
    <row r="43" customFormat="false" ht="18" hidden="false" customHeight="false" outlineLevel="0" collapsed="false">
      <c r="A43" s="14" t="n">
        <f aca="false">A42+1</f>
        <v>34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17"/>
    </row>
    <row r="44" customFormat="false" ht="18" hidden="false" customHeight="false" outlineLevel="0" collapsed="false">
      <c r="A44" s="14" t="n">
        <f aca="false">A43+1</f>
        <v>35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5"/>
      <c r="P44" s="17"/>
    </row>
    <row r="45" customFormat="false" ht="18" hidden="false" customHeight="false" outlineLevel="0" collapsed="false">
      <c r="A45" s="14" t="n">
        <f aca="false">A44+1</f>
        <v>36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6"/>
      <c r="P45" s="17"/>
    </row>
    <row r="46" customFormat="false" ht="18" hidden="false" customHeight="false" outlineLevel="0" collapsed="false">
      <c r="A46" s="14" t="n">
        <f aca="false">A45+1</f>
        <v>37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17"/>
    </row>
    <row r="47" customFormat="false" ht="18" hidden="false" customHeight="false" outlineLevel="0" collapsed="false">
      <c r="A47" s="14" t="n">
        <f aca="false">A46+1</f>
        <v>38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6"/>
      <c r="P47" s="17"/>
    </row>
    <row r="48" customFormat="false" ht="18" hidden="false" customHeight="false" outlineLevel="0" collapsed="false">
      <c r="A48" s="14" t="n">
        <f aca="false">A47+1</f>
        <v>39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6"/>
      <c r="N48" s="15"/>
      <c r="O48" s="16"/>
      <c r="P48" s="17"/>
    </row>
    <row r="49" customFormat="false" ht="18" hidden="false" customHeight="false" outlineLevel="0" collapsed="false">
      <c r="A49" s="14" t="n">
        <f aca="false">A48+1</f>
        <v>40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  <c r="N49" s="15"/>
      <c r="O49" s="16"/>
      <c r="P49" s="17"/>
    </row>
    <row r="50" customFormat="false" ht="18" hidden="false" customHeight="false" outlineLevel="0" collapsed="false">
      <c r="A50" s="14" t="n">
        <f aca="false">A49+1</f>
        <v>41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15"/>
      <c r="O50" s="15"/>
      <c r="P50" s="17"/>
    </row>
    <row r="51" customFormat="false" ht="18" hidden="false" customHeight="false" outlineLevel="0" collapsed="false">
      <c r="A51" s="14" t="n">
        <f aca="false">A50+1</f>
        <v>42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  <c r="N51" s="15"/>
      <c r="O51" s="16"/>
      <c r="P51" s="17"/>
    </row>
    <row r="52" customFormat="false" ht="18" hidden="false" customHeight="false" outlineLevel="0" collapsed="false">
      <c r="A52" s="14" t="n">
        <f aca="false">A51+1</f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6"/>
      <c r="N52" s="15"/>
      <c r="O52" s="16"/>
      <c r="P52" s="17"/>
    </row>
    <row r="53" customFormat="false" ht="18" hidden="false" customHeight="false" outlineLevel="0" collapsed="false">
      <c r="A53" s="14" t="n">
        <f aca="false">A52+1</f>
        <v>44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  <c r="N53" s="15"/>
      <c r="O53" s="15"/>
      <c r="P53" s="20"/>
    </row>
    <row r="54" customFormat="false" ht="18" hidden="false" customHeight="false" outlineLevel="0" collapsed="false">
      <c r="A54" s="14" t="n">
        <f aca="false">A53+1</f>
        <v>45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6"/>
      <c r="N54" s="15"/>
      <c r="O54" s="16"/>
      <c r="P54" s="17"/>
    </row>
    <row r="55" customFormat="false" ht="18" hidden="false" customHeight="false" outlineLevel="0" collapsed="false">
      <c r="A55" s="14" t="n">
        <f aca="false">A54+1</f>
        <v>46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6"/>
      <c r="N55" s="15"/>
      <c r="O55" s="15"/>
      <c r="P55" s="17"/>
    </row>
    <row r="56" customFormat="false" ht="18" hidden="false" customHeight="false" outlineLevel="0" collapsed="false">
      <c r="A56" s="14" t="n">
        <f aca="false">A55+1</f>
        <v>47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6"/>
      <c r="N56" s="15"/>
      <c r="O56" s="16"/>
      <c r="P56" s="17"/>
    </row>
    <row r="57" customFormat="false" ht="18" hidden="false" customHeight="false" outlineLevel="0" collapsed="false">
      <c r="A57" s="14" t="n">
        <f aca="false">A56+1</f>
        <v>48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6"/>
      <c r="N57" s="15"/>
      <c r="O57" s="16"/>
      <c r="P57" s="17"/>
    </row>
    <row r="58" customFormat="false" ht="18" hidden="false" customHeight="false" outlineLevel="0" collapsed="false">
      <c r="A58" s="14" t="n">
        <f aca="false">A57+1</f>
        <v>49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6"/>
      <c r="N58" s="15"/>
      <c r="O58" s="16"/>
      <c r="P58" s="17"/>
    </row>
    <row r="59" customFormat="false" ht="18" hidden="false" customHeight="false" outlineLevel="0" collapsed="false">
      <c r="A59" s="14" t="n">
        <f aca="false">A58+1</f>
        <v>50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  <c r="N59" s="15"/>
      <c r="O59" s="16"/>
      <c r="P59" s="17"/>
    </row>
    <row r="60" customFormat="false" ht="18" hidden="false" customHeight="false" outlineLevel="0" collapsed="false">
      <c r="A60" s="14" t="n">
        <f aca="false">A59+1</f>
        <v>51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6"/>
      <c r="N60" s="15"/>
      <c r="O60" s="16"/>
      <c r="P60" s="17"/>
    </row>
    <row r="61" customFormat="false" ht="18" hidden="false" customHeight="false" outlineLevel="0" collapsed="false">
      <c r="A61" s="14" t="n">
        <f aca="false">A60+1</f>
        <v>52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  <c r="N61" s="15"/>
      <c r="O61" s="16"/>
      <c r="P61" s="17"/>
    </row>
    <row r="62" customFormat="false" ht="18" hidden="false" customHeight="false" outlineLevel="0" collapsed="false">
      <c r="A62" s="14" t="n">
        <f aca="false">A61+1</f>
        <v>53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N62" s="15"/>
      <c r="O62" s="16"/>
      <c r="P62" s="17"/>
    </row>
    <row r="63" customFormat="false" ht="18" hidden="false" customHeight="false" outlineLevel="0" collapsed="false">
      <c r="A63" s="14" t="n">
        <f aca="false">A62+1</f>
        <v>54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6"/>
      <c r="N63" s="15"/>
      <c r="O63" s="16"/>
      <c r="P63" s="17"/>
    </row>
    <row r="64" customFormat="false" ht="18" hidden="false" customHeight="false" outlineLevel="0" collapsed="false">
      <c r="A64" s="14" t="n">
        <f aca="false">A63+1</f>
        <v>55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6"/>
      <c r="N64" s="15"/>
      <c r="O64" s="16"/>
      <c r="P64" s="17"/>
    </row>
    <row r="65" customFormat="false" ht="18" hidden="false" customHeight="false" outlineLevel="0" collapsed="false">
      <c r="A65" s="14" t="n">
        <f aca="false">A64+1</f>
        <v>56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6"/>
      <c r="N65" s="15"/>
      <c r="O65" s="16"/>
      <c r="P65" s="17"/>
    </row>
    <row r="66" customFormat="false" ht="18" hidden="false" customHeight="false" outlineLevel="0" collapsed="false">
      <c r="A66" s="14" t="n">
        <f aca="false">A65+1</f>
        <v>57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5"/>
      <c r="O66" s="16"/>
      <c r="P66" s="17"/>
    </row>
    <row r="67" customFormat="false" ht="18" hidden="false" customHeight="false" outlineLevel="0" collapsed="false">
      <c r="A67" s="14" t="n">
        <f aca="false">A66+1</f>
        <v>58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6"/>
      <c r="N67" s="15"/>
      <c r="O67" s="16"/>
      <c r="P67" s="17"/>
    </row>
    <row r="68" customFormat="false" ht="18" hidden="false" customHeight="false" outlineLevel="0" collapsed="false">
      <c r="A68" s="14" t="n">
        <f aca="false">A67+1</f>
        <v>59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6"/>
      <c r="N68" s="15"/>
      <c r="O68" s="16"/>
      <c r="P68" s="17"/>
    </row>
    <row r="69" customFormat="false" ht="18" hidden="false" customHeight="false" outlineLevel="0" collapsed="false">
      <c r="A69" s="14" t="n">
        <f aca="false">A68+1</f>
        <v>60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6"/>
      <c r="N69" s="15"/>
      <c r="O69" s="16"/>
      <c r="P69" s="17"/>
    </row>
    <row r="70" customFormat="false" ht="18" hidden="false" customHeight="false" outlineLevel="0" collapsed="false">
      <c r="A70" s="14" t="n">
        <f aca="false">A69+1</f>
        <v>61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  <c r="N70" s="15"/>
      <c r="O70" s="16"/>
      <c r="P70" s="17"/>
    </row>
    <row r="71" customFormat="false" ht="18" hidden="false" customHeight="false" outlineLevel="0" collapsed="false">
      <c r="A71" s="14" t="n">
        <f aca="false">A70+1</f>
        <v>62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6"/>
      <c r="N71" s="15"/>
      <c r="O71" s="16"/>
      <c r="P71" s="17"/>
    </row>
    <row r="72" customFormat="false" ht="18" hidden="false" customHeight="false" outlineLevel="0" collapsed="false">
      <c r="A72" s="14" t="n">
        <f aca="false">A71+1</f>
        <v>63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6"/>
      <c r="N72" s="15"/>
      <c r="O72" s="16"/>
      <c r="P72" s="17"/>
    </row>
    <row r="73" customFormat="false" ht="18" hidden="false" customHeight="false" outlineLevel="0" collapsed="false">
      <c r="A73" s="14" t="n">
        <f aca="false">A72+1</f>
        <v>64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6"/>
      <c r="N73" s="15"/>
      <c r="O73" s="16"/>
      <c r="P73" s="17"/>
    </row>
    <row r="74" customFormat="false" ht="18" hidden="false" customHeight="false" outlineLevel="0" collapsed="false">
      <c r="A74" s="14" t="n">
        <f aca="false">A73+1</f>
        <v>65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6"/>
      <c r="N74" s="15"/>
      <c r="O74" s="16"/>
      <c r="P74" s="17"/>
    </row>
    <row r="75" customFormat="false" ht="18" hidden="false" customHeight="false" outlineLevel="0" collapsed="false">
      <c r="A75" s="14" t="n">
        <f aca="false">A74+1</f>
        <v>66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6"/>
      <c r="N75" s="15"/>
      <c r="O75" s="16"/>
      <c r="P75" s="17"/>
    </row>
    <row r="76" customFormat="false" ht="18" hidden="false" customHeight="false" outlineLevel="0" collapsed="false">
      <c r="A76" s="14" t="n">
        <f aca="false">A75+1</f>
        <v>67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15"/>
      <c r="O76" s="16"/>
      <c r="P76" s="17"/>
    </row>
    <row r="77" customFormat="false" ht="18" hidden="false" customHeight="false" outlineLevel="0" collapsed="false">
      <c r="A77" s="14" t="n">
        <f aca="false">A76+1</f>
        <v>68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6"/>
      <c r="N77" s="15"/>
      <c r="O77" s="16"/>
      <c r="P77" s="17"/>
    </row>
    <row r="78" customFormat="false" ht="18" hidden="false" customHeight="false" outlineLevel="0" collapsed="false">
      <c r="A78" s="14" t="n">
        <f aca="false">A77+1</f>
        <v>69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6"/>
      <c r="N78" s="15"/>
      <c r="O78" s="16"/>
      <c r="P78" s="17"/>
    </row>
    <row r="79" customFormat="false" ht="18" hidden="false" customHeight="false" outlineLevel="0" collapsed="false">
      <c r="A79" s="14" t="n">
        <f aca="false">A78+1</f>
        <v>70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6"/>
      <c r="N79" s="15"/>
      <c r="O79" s="16"/>
      <c r="P79" s="17"/>
    </row>
    <row r="80" customFormat="false" ht="18" hidden="false" customHeight="false" outlineLevel="0" collapsed="false">
      <c r="A80" s="14" t="n">
        <f aca="false">A79+1</f>
        <v>71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6"/>
      <c r="N80" s="15"/>
      <c r="O80" s="16"/>
      <c r="P80" s="17"/>
    </row>
    <row r="81" customFormat="false" ht="18" hidden="false" customHeight="false" outlineLevel="0" collapsed="false">
      <c r="A81" s="14" t="n">
        <f aca="false">A80+1</f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6"/>
      <c r="N81" s="15"/>
      <c r="O81" s="16"/>
      <c r="P81" s="17"/>
    </row>
    <row r="82" customFormat="false" ht="18" hidden="false" customHeight="false" outlineLevel="0" collapsed="false">
      <c r="A82" s="14" t="n">
        <f aca="false">A81+1</f>
        <v>73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6"/>
      <c r="N82" s="15"/>
      <c r="O82" s="16"/>
      <c r="P82" s="17"/>
    </row>
    <row r="83" customFormat="false" ht="18" hidden="false" customHeight="false" outlineLevel="0" collapsed="false">
      <c r="A83" s="14" t="n">
        <f aca="false">A82+1</f>
        <v>74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6"/>
      <c r="N83" s="15"/>
      <c r="O83" s="16"/>
      <c r="P83" s="17"/>
    </row>
    <row r="84" customFormat="false" ht="18" hidden="false" customHeight="false" outlineLevel="0" collapsed="false">
      <c r="A84" s="14" t="n">
        <f aca="false">A83+1</f>
        <v>75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6"/>
      <c r="N84" s="15"/>
      <c r="O84" s="16"/>
      <c r="P84" s="17"/>
    </row>
    <row r="85" customFormat="false" ht="18" hidden="false" customHeight="false" outlineLevel="0" collapsed="false">
      <c r="A85" s="14" t="n">
        <f aca="false">A84+1</f>
        <v>76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6"/>
      <c r="N85" s="15"/>
      <c r="O85" s="16"/>
      <c r="P85" s="17"/>
    </row>
    <row r="86" customFormat="false" ht="18" hidden="false" customHeight="false" outlineLevel="0" collapsed="false">
      <c r="A86" s="14" t="n">
        <f aca="false">A85+1</f>
        <v>77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6"/>
      <c r="N86" s="15"/>
      <c r="O86" s="16"/>
      <c r="P86" s="17"/>
    </row>
    <row r="87" customFormat="false" ht="18" hidden="false" customHeight="false" outlineLevel="0" collapsed="false">
      <c r="A87" s="14" t="n">
        <f aca="false">A86+1</f>
        <v>78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6"/>
      <c r="N87" s="15"/>
      <c r="O87" s="16"/>
      <c r="P87" s="17"/>
    </row>
    <row r="88" customFormat="false" ht="18" hidden="false" customHeight="false" outlineLevel="0" collapsed="false">
      <c r="A88" s="14" t="n">
        <f aca="false">A87+1</f>
        <v>79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6"/>
      <c r="N88" s="15"/>
      <c r="O88" s="16"/>
      <c r="P88" s="17"/>
    </row>
    <row r="89" customFormat="false" ht="18" hidden="false" customHeight="false" outlineLevel="0" collapsed="false">
      <c r="A89" s="14" t="n">
        <f aca="false">A88+1</f>
        <v>80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  <c r="N89" s="15"/>
      <c r="O89" s="16"/>
      <c r="P89" s="17"/>
    </row>
    <row r="90" customFormat="false" ht="18" hidden="false" customHeight="false" outlineLevel="0" collapsed="false">
      <c r="A90" s="14" t="n">
        <f aca="false">A89+1</f>
        <v>81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6"/>
      <c r="N90" s="15"/>
      <c r="O90" s="16"/>
      <c r="P90" s="17"/>
    </row>
    <row r="91" customFormat="false" ht="18" hidden="false" customHeight="false" outlineLevel="0" collapsed="false">
      <c r="A91" s="14" t="n">
        <f aca="false">A90+1</f>
        <v>82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6"/>
      <c r="N91" s="15"/>
      <c r="O91" s="16"/>
      <c r="P91" s="17"/>
    </row>
    <row r="92" customFormat="false" ht="18" hidden="false" customHeight="false" outlineLevel="0" collapsed="false">
      <c r="A92" s="14" t="n">
        <f aca="false">A91+1</f>
        <v>83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6"/>
      <c r="N92" s="15"/>
      <c r="O92" s="16"/>
      <c r="P92" s="17"/>
    </row>
    <row r="93" customFormat="false" ht="18" hidden="false" customHeight="false" outlineLevel="0" collapsed="false">
      <c r="A93" s="14" t="n">
        <f aca="false">A92+1</f>
        <v>84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6"/>
      <c r="N93" s="15"/>
      <c r="O93" s="16"/>
      <c r="P93" s="17"/>
    </row>
    <row r="94" customFormat="false" ht="18" hidden="false" customHeight="false" outlineLevel="0" collapsed="false">
      <c r="A94" s="14" t="n">
        <f aca="false">A93+1</f>
        <v>85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6"/>
      <c r="N94" s="15"/>
      <c r="O94" s="16"/>
      <c r="P94" s="17"/>
    </row>
    <row r="95" customFormat="false" ht="18" hidden="false" customHeight="false" outlineLevel="0" collapsed="false">
      <c r="A95" s="14" t="n">
        <f aca="false">A94+1</f>
        <v>86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6"/>
      <c r="N95" s="15"/>
      <c r="O95" s="16"/>
      <c r="P95" s="17"/>
    </row>
    <row r="96" customFormat="false" ht="18" hidden="false" customHeight="false" outlineLevel="0" collapsed="false">
      <c r="A96" s="14" t="n">
        <f aca="false">A95+1</f>
        <v>87</v>
      </c>
      <c r="B96" s="15"/>
      <c r="C96" s="15"/>
      <c r="D96" s="15"/>
      <c r="E96" s="15"/>
      <c r="F96" s="15"/>
      <c r="G96" s="15"/>
      <c r="H96" s="15"/>
      <c r="I96" s="16"/>
      <c r="J96" s="15"/>
      <c r="K96" s="15"/>
      <c r="L96" s="15"/>
      <c r="M96" s="16"/>
      <c r="N96" s="15"/>
      <c r="O96" s="16"/>
      <c r="P96" s="17"/>
    </row>
    <row r="97" customFormat="false" ht="18" hidden="false" customHeight="false" outlineLevel="0" collapsed="false">
      <c r="A97" s="14" t="n">
        <f aca="false">A96+1</f>
        <v>88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6"/>
      <c r="N97" s="15"/>
      <c r="O97" s="16"/>
      <c r="P97" s="17"/>
    </row>
    <row r="98" customFormat="false" ht="18" hidden="false" customHeight="false" outlineLevel="0" collapsed="false">
      <c r="A98" s="14" t="n">
        <f aca="false">A97+1</f>
        <v>89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6"/>
      <c r="N98" s="15"/>
      <c r="O98" s="16"/>
      <c r="P98" s="17"/>
    </row>
    <row r="99" customFormat="false" ht="18" hidden="false" customHeight="false" outlineLevel="0" collapsed="false">
      <c r="A99" s="14" t="n">
        <f aca="false">A98+1</f>
        <v>90</v>
      </c>
      <c r="B99" s="15"/>
      <c r="C99" s="15"/>
      <c r="D99" s="15"/>
      <c r="E99" s="18"/>
      <c r="F99" s="15"/>
      <c r="G99" s="15"/>
      <c r="H99" s="15"/>
      <c r="I99" s="15"/>
      <c r="J99" s="15"/>
      <c r="K99" s="15"/>
      <c r="L99" s="15"/>
      <c r="M99" s="16"/>
      <c r="N99" s="15"/>
      <c r="O99" s="16"/>
      <c r="P99" s="17"/>
    </row>
    <row r="100" customFormat="false" ht="18" hidden="false" customHeight="false" outlineLevel="0" collapsed="false">
      <c r="A100" s="14" t="n">
        <f aca="false">A99+1</f>
        <v>91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6"/>
      <c r="N100" s="15"/>
      <c r="O100" s="16"/>
      <c r="P100" s="17"/>
    </row>
    <row r="101" customFormat="false" ht="18" hidden="false" customHeight="false" outlineLevel="0" collapsed="false">
      <c r="A101" s="14" t="n">
        <f aca="false">A100+1</f>
        <v>92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6"/>
      <c r="N101" s="15"/>
      <c r="O101" s="16"/>
      <c r="P101" s="17"/>
    </row>
    <row r="102" customFormat="false" ht="18" hidden="false" customHeight="false" outlineLevel="0" collapsed="false">
      <c r="A102" s="14" t="n">
        <f aca="false">A101+1</f>
        <v>93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6"/>
      <c r="N102" s="15"/>
      <c r="O102" s="16"/>
      <c r="P102" s="17"/>
    </row>
    <row r="103" customFormat="false" ht="18" hidden="false" customHeight="false" outlineLevel="0" collapsed="false">
      <c r="A103" s="14" t="n">
        <f aca="false">A102+1</f>
        <v>94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6"/>
      <c r="N103" s="15"/>
      <c r="O103" s="16"/>
      <c r="P103" s="17"/>
    </row>
    <row r="104" customFormat="false" ht="18" hidden="false" customHeight="false" outlineLevel="0" collapsed="false">
      <c r="A104" s="14" t="n">
        <f aca="false">A103+1</f>
        <v>95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6"/>
      <c r="N104" s="15"/>
      <c r="O104" s="16"/>
      <c r="P104" s="17"/>
    </row>
    <row r="105" customFormat="false" ht="18" hidden="false" customHeight="false" outlineLevel="0" collapsed="false">
      <c r="A105" s="14" t="n">
        <f aca="false">A104+1</f>
        <v>96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6"/>
      <c r="N105" s="15"/>
      <c r="O105" s="16"/>
      <c r="P105" s="17"/>
    </row>
    <row r="106" customFormat="false" ht="18" hidden="false" customHeight="false" outlineLevel="0" collapsed="false">
      <c r="A106" s="14" t="n">
        <f aca="false">A105+1</f>
        <v>97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6"/>
      <c r="N106" s="15"/>
      <c r="O106" s="16"/>
      <c r="P106" s="17"/>
    </row>
    <row r="107" customFormat="false" ht="18" hidden="false" customHeight="false" outlineLevel="0" collapsed="false">
      <c r="A107" s="14" t="n">
        <f aca="false">A106+1</f>
        <v>98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6"/>
      <c r="N107" s="15"/>
      <c r="O107" s="16"/>
      <c r="P107" s="17"/>
    </row>
    <row r="108" customFormat="false" ht="18" hidden="false" customHeight="false" outlineLevel="0" collapsed="false">
      <c r="A108" s="14" t="n">
        <f aca="false">A107+1</f>
        <v>99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6"/>
      <c r="N108" s="15"/>
      <c r="O108" s="16"/>
      <c r="P108" s="17"/>
    </row>
    <row r="109" customFormat="false" ht="18" hidden="false" customHeight="false" outlineLevel="0" collapsed="false">
      <c r="A109" s="14" t="n">
        <f aca="false">A108+1</f>
        <v>100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6"/>
      <c r="N109" s="15"/>
      <c r="O109" s="16"/>
      <c r="P109" s="17"/>
    </row>
    <row r="110" customFormat="false" ht="18" hidden="false" customHeight="false" outlineLevel="0" collapsed="false">
      <c r="A110" s="14" t="n">
        <f aca="false">A109+1</f>
        <v>101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6"/>
      <c r="N110" s="15"/>
      <c r="O110" s="16"/>
      <c r="P110" s="17"/>
    </row>
    <row r="111" customFormat="false" ht="18" hidden="false" customHeight="false" outlineLevel="0" collapsed="false">
      <c r="A111" s="14" t="n">
        <f aca="false">A110+1</f>
        <v>102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6"/>
      <c r="N111" s="15"/>
      <c r="O111" s="16"/>
      <c r="P111" s="17"/>
    </row>
    <row r="112" customFormat="false" ht="18" hidden="false" customHeight="false" outlineLevel="0" collapsed="false">
      <c r="A112" s="14" t="n">
        <f aca="false">A111+1</f>
        <v>103</v>
      </c>
      <c r="B112" s="15"/>
      <c r="C112" s="15"/>
      <c r="D112" s="15"/>
      <c r="E112" s="15"/>
      <c r="F112" s="15"/>
      <c r="G112" s="15"/>
      <c r="H112" s="15"/>
      <c r="I112" s="16"/>
      <c r="J112" s="15"/>
      <c r="K112" s="15"/>
      <c r="L112" s="15"/>
      <c r="M112" s="16"/>
      <c r="N112" s="15"/>
      <c r="O112" s="16"/>
      <c r="P112" s="17"/>
    </row>
    <row r="113" customFormat="false" ht="18" hidden="false" customHeight="false" outlineLevel="0" collapsed="false">
      <c r="A113" s="14" t="n">
        <f aca="false">A112+1</f>
        <v>104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6"/>
      <c r="N113" s="15"/>
      <c r="O113" s="16"/>
      <c r="P113" s="17"/>
    </row>
    <row r="114" customFormat="false" ht="18" hidden="false" customHeight="false" outlineLevel="0" collapsed="false">
      <c r="A114" s="14" t="n">
        <f aca="false">A113+1</f>
        <v>105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6"/>
      <c r="N114" s="15"/>
      <c r="O114" s="16"/>
      <c r="P114" s="17"/>
    </row>
    <row r="115" customFormat="false" ht="18" hidden="false" customHeight="false" outlineLevel="0" collapsed="false">
      <c r="A115" s="14" t="n">
        <f aca="false">A114+1</f>
        <v>106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6"/>
      <c r="N115" s="15"/>
      <c r="O115" s="16"/>
      <c r="P115" s="17"/>
    </row>
    <row r="116" customFormat="false" ht="18" hidden="false" customHeight="false" outlineLevel="0" collapsed="false">
      <c r="A116" s="14" t="n">
        <f aca="false">A115+1</f>
        <v>107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6"/>
      <c r="N116" s="15"/>
      <c r="O116" s="16"/>
      <c r="P116" s="17"/>
    </row>
    <row r="117" customFormat="false" ht="18" hidden="false" customHeight="false" outlineLevel="0" collapsed="false">
      <c r="A117" s="14" t="n">
        <f aca="false">A116+1</f>
        <v>108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6"/>
      <c r="N117" s="15"/>
      <c r="O117" s="16"/>
      <c r="P117" s="17"/>
    </row>
    <row r="118" customFormat="false" ht="18" hidden="false" customHeight="false" outlineLevel="0" collapsed="false">
      <c r="A118" s="14" t="n">
        <f aca="false">A117+1</f>
        <v>109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6"/>
      <c r="N118" s="15"/>
      <c r="O118" s="16"/>
      <c r="P118" s="17"/>
    </row>
    <row r="119" customFormat="false" ht="18" hidden="false" customHeight="false" outlineLevel="0" collapsed="false">
      <c r="A119" s="14" t="n">
        <f aca="false">A118+1</f>
        <v>110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6"/>
      <c r="N119" s="15"/>
      <c r="O119" s="16"/>
      <c r="P119" s="17"/>
    </row>
    <row r="120" customFormat="false" ht="18" hidden="false" customHeight="false" outlineLevel="0" collapsed="false">
      <c r="A120" s="14" t="n">
        <f aca="false">A119+1</f>
        <v>111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6"/>
      <c r="N120" s="15"/>
      <c r="O120" s="16"/>
      <c r="P120" s="17"/>
    </row>
    <row r="121" customFormat="false" ht="18" hidden="false" customHeight="false" outlineLevel="0" collapsed="false">
      <c r="A121" s="14" t="n">
        <f aca="false">A120+1</f>
        <v>112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6"/>
      <c r="N121" s="15"/>
      <c r="O121" s="16"/>
      <c r="P121" s="17"/>
    </row>
    <row r="122" customFormat="false" ht="18" hidden="false" customHeight="false" outlineLevel="0" collapsed="false">
      <c r="A122" s="14" t="n">
        <f aca="false">A121+1</f>
        <v>113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6"/>
      <c r="N122" s="15"/>
      <c r="O122" s="16"/>
      <c r="P122" s="17"/>
    </row>
    <row r="123" customFormat="false" ht="18" hidden="false" customHeight="false" outlineLevel="0" collapsed="false">
      <c r="A123" s="14" t="n">
        <f aca="false">A122+1</f>
        <v>114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6"/>
      <c r="N123" s="15"/>
      <c r="O123" s="16"/>
      <c r="P123" s="17"/>
    </row>
    <row r="124" customFormat="false" ht="18" hidden="false" customHeight="false" outlineLevel="0" collapsed="false">
      <c r="A124" s="14" t="n">
        <f aca="false">A123+1</f>
        <v>115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6"/>
      <c r="N124" s="15"/>
      <c r="O124" s="16"/>
      <c r="P124" s="17"/>
    </row>
    <row r="125" customFormat="false" ht="18" hidden="false" customHeight="false" outlineLevel="0" collapsed="false">
      <c r="A125" s="14" t="n">
        <f aca="false">A124+1</f>
        <v>116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6"/>
      <c r="N125" s="15"/>
      <c r="O125" s="16"/>
      <c r="P125" s="17"/>
    </row>
    <row r="126" customFormat="false" ht="18" hidden="false" customHeight="false" outlineLevel="0" collapsed="false">
      <c r="A126" s="14" t="n">
        <f aca="false">A125+1</f>
        <v>117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6"/>
      <c r="N126" s="15"/>
      <c r="O126" s="16"/>
      <c r="P126" s="17"/>
    </row>
    <row r="127" customFormat="false" ht="18" hidden="false" customHeight="false" outlineLevel="0" collapsed="false">
      <c r="A127" s="14" t="n">
        <f aca="false">A126+1</f>
        <v>118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6"/>
      <c r="N127" s="15"/>
      <c r="O127" s="16"/>
      <c r="P127" s="17"/>
    </row>
    <row r="128" customFormat="false" ht="18" hidden="false" customHeight="false" outlineLevel="0" collapsed="false">
      <c r="A128" s="14" t="n">
        <f aca="false">A127+1</f>
        <v>119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6"/>
      <c r="N128" s="15"/>
      <c r="O128" s="16"/>
      <c r="P128" s="17"/>
    </row>
    <row r="129" customFormat="false" ht="18" hidden="false" customHeight="false" outlineLevel="0" collapsed="false">
      <c r="A129" s="14" t="n">
        <f aca="false">A128+1</f>
        <v>120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6"/>
      <c r="N129" s="15"/>
      <c r="O129" s="16"/>
      <c r="P129" s="17"/>
    </row>
    <row r="130" customFormat="false" ht="18" hidden="false" customHeight="false" outlineLevel="0" collapsed="false">
      <c r="A130" s="14" t="n">
        <f aca="false">A129+1</f>
        <v>121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6"/>
      <c r="N130" s="15"/>
      <c r="O130" s="16"/>
      <c r="P130" s="17"/>
    </row>
    <row r="131" customFormat="false" ht="18" hidden="false" customHeight="false" outlineLevel="0" collapsed="false">
      <c r="A131" s="14" t="n">
        <f aca="false">A130+1</f>
        <v>122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6"/>
      <c r="N131" s="15"/>
      <c r="O131" s="16"/>
      <c r="P131" s="17"/>
    </row>
    <row r="132" customFormat="false" ht="18" hidden="false" customHeight="false" outlineLevel="0" collapsed="false">
      <c r="A132" s="14" t="n">
        <f aca="false">A131+1</f>
        <v>123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6"/>
      <c r="N132" s="15"/>
      <c r="O132" s="16"/>
      <c r="P132" s="17"/>
    </row>
    <row r="133" customFormat="false" ht="18" hidden="false" customHeight="false" outlineLevel="0" collapsed="false">
      <c r="A133" s="14" t="n">
        <f aca="false">A132+1</f>
        <v>124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6"/>
      <c r="N133" s="19"/>
      <c r="O133" s="16"/>
      <c r="P133" s="17"/>
    </row>
    <row r="134" customFormat="false" ht="18" hidden="false" customHeight="false" outlineLevel="0" collapsed="false">
      <c r="A134" s="14" t="n">
        <f aca="false">A133+1</f>
        <v>125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6"/>
      <c r="N134" s="19"/>
      <c r="O134" s="16"/>
      <c r="P134" s="17"/>
    </row>
    <row r="135" customFormat="false" ht="18" hidden="false" customHeight="false" outlineLevel="0" collapsed="false">
      <c r="A135" s="14" t="n">
        <f aca="false">A134+1</f>
        <v>126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6"/>
      <c r="N135" s="19"/>
      <c r="O135" s="16"/>
      <c r="P135" s="17"/>
    </row>
    <row r="136" customFormat="false" ht="18" hidden="false" customHeight="false" outlineLevel="0" collapsed="false">
      <c r="A136" s="14" t="n">
        <f aca="false">A135+1</f>
        <v>127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6"/>
      <c r="N136" s="19"/>
      <c r="O136" s="16"/>
      <c r="P136" s="17"/>
    </row>
    <row r="137" customFormat="false" ht="18" hidden="false" customHeight="false" outlineLevel="0" collapsed="false">
      <c r="A137" s="14" t="n">
        <f aca="false">A136+1</f>
        <v>128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6"/>
      <c r="N137" s="19"/>
      <c r="O137" s="16"/>
      <c r="P137" s="17"/>
    </row>
    <row r="138" customFormat="false" ht="18" hidden="false" customHeight="false" outlineLevel="0" collapsed="false">
      <c r="A138" s="14" t="n">
        <f aca="false">A137+1</f>
        <v>129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6"/>
      <c r="N138" s="19"/>
      <c r="O138" s="16"/>
      <c r="P138" s="17"/>
    </row>
    <row r="139" customFormat="false" ht="18" hidden="false" customHeight="false" outlineLevel="0" collapsed="false">
      <c r="A139" s="14" t="n">
        <f aca="false">A138+1</f>
        <v>130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6"/>
      <c r="N139" s="19"/>
      <c r="O139" s="16"/>
      <c r="P139" s="17"/>
    </row>
    <row r="140" customFormat="false" ht="18" hidden="false" customHeight="false" outlineLevel="0" collapsed="false">
      <c r="A140" s="14" t="n">
        <f aca="false">A139+1</f>
        <v>131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6"/>
      <c r="N140" s="19"/>
      <c r="O140" s="16"/>
      <c r="P140" s="17"/>
    </row>
    <row r="141" customFormat="false" ht="18" hidden="false" customHeight="false" outlineLevel="0" collapsed="false">
      <c r="A141" s="14" t="n">
        <f aca="false">A140+1</f>
        <v>132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6"/>
      <c r="N141" s="19"/>
      <c r="O141" s="16"/>
      <c r="P141" s="17"/>
    </row>
    <row r="142" customFormat="false" ht="18" hidden="false" customHeight="false" outlineLevel="0" collapsed="false">
      <c r="A142" s="14" t="n">
        <f aca="false">A141+1</f>
        <v>133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6"/>
      <c r="N142" s="19"/>
      <c r="O142" s="16"/>
      <c r="P142" s="17"/>
    </row>
    <row r="143" customFormat="false" ht="18" hidden="false" customHeight="false" outlineLevel="0" collapsed="false">
      <c r="A143" s="14" t="n">
        <f aca="false">A142+1</f>
        <v>134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6"/>
      <c r="N143" s="19"/>
      <c r="O143" s="16"/>
      <c r="P143" s="17"/>
    </row>
    <row r="144" customFormat="false" ht="18" hidden="false" customHeight="false" outlineLevel="0" collapsed="false">
      <c r="A144" s="14" t="n">
        <f aca="false">A143+1</f>
        <v>135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6"/>
      <c r="N144" s="19"/>
      <c r="O144" s="16"/>
      <c r="P144" s="17"/>
    </row>
    <row r="145" customFormat="false" ht="18" hidden="false" customHeight="false" outlineLevel="0" collapsed="false">
      <c r="A145" s="14" t="n">
        <f aca="false">A144+1</f>
        <v>136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6"/>
      <c r="N145" s="19"/>
      <c r="O145" s="16"/>
      <c r="P145" s="17"/>
    </row>
    <row r="146" customFormat="false" ht="18" hidden="false" customHeight="false" outlineLevel="0" collapsed="false">
      <c r="A146" s="14" t="n">
        <f aca="false">A145+1</f>
        <v>137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6"/>
      <c r="N146" s="19"/>
      <c r="O146" s="16"/>
      <c r="P146" s="17"/>
    </row>
    <row r="147" customFormat="false" ht="18" hidden="false" customHeight="false" outlineLevel="0" collapsed="false">
      <c r="A147" s="14" t="n">
        <f aca="false">A146+1</f>
        <v>138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6"/>
      <c r="N147" s="19"/>
      <c r="O147" s="16"/>
      <c r="P147" s="17"/>
    </row>
    <row r="148" customFormat="false" ht="18" hidden="false" customHeight="false" outlineLevel="0" collapsed="false">
      <c r="A148" s="14" t="n">
        <f aca="false">A147+1</f>
        <v>139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6"/>
      <c r="N148" s="19"/>
      <c r="O148" s="16"/>
      <c r="P148" s="17"/>
    </row>
    <row r="149" customFormat="false" ht="18" hidden="false" customHeight="false" outlineLevel="0" collapsed="false">
      <c r="A149" s="14" t="n">
        <f aca="false">A148+1</f>
        <v>140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6"/>
      <c r="N149" s="19"/>
      <c r="O149" s="16"/>
      <c r="P149" s="17"/>
    </row>
    <row r="150" customFormat="false" ht="18" hidden="false" customHeight="false" outlineLevel="0" collapsed="false">
      <c r="A150" s="14" t="n">
        <f aca="false">A149+1</f>
        <v>141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6"/>
      <c r="N150" s="19"/>
      <c r="O150" s="16"/>
      <c r="P150" s="17"/>
    </row>
    <row r="151" customFormat="false" ht="18" hidden="false" customHeight="false" outlineLevel="0" collapsed="false">
      <c r="A151" s="14" t="n">
        <f aca="false">A150+1</f>
        <v>142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6"/>
      <c r="N151" s="19"/>
      <c r="O151" s="16"/>
      <c r="P151" s="17"/>
    </row>
    <row r="152" customFormat="false" ht="18" hidden="false" customHeight="false" outlineLevel="0" collapsed="false">
      <c r="A152" s="14" t="n">
        <f aca="false">A151+1</f>
        <v>143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6"/>
      <c r="N152" s="19"/>
      <c r="O152" s="16"/>
      <c r="P152" s="17"/>
    </row>
    <row r="153" customFormat="false" ht="18" hidden="false" customHeight="false" outlineLevel="0" collapsed="false">
      <c r="A153" s="14" t="n">
        <f aca="false">A152+1</f>
        <v>144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6"/>
      <c r="N153" s="19"/>
      <c r="O153" s="16"/>
      <c r="P153" s="17"/>
    </row>
    <row r="154" customFormat="false" ht="18" hidden="false" customHeight="false" outlineLevel="0" collapsed="false">
      <c r="A154" s="14" t="n">
        <f aca="false">A153+1</f>
        <v>145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6"/>
      <c r="N154" s="19"/>
      <c r="O154" s="16"/>
      <c r="P154" s="17"/>
    </row>
    <row r="155" customFormat="false" ht="18" hidden="false" customHeight="false" outlineLevel="0" collapsed="false">
      <c r="A155" s="14" t="n">
        <f aca="false">A154+1</f>
        <v>146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6"/>
      <c r="N155" s="19"/>
      <c r="O155" s="16"/>
      <c r="P155" s="17"/>
    </row>
    <row r="156" customFormat="false" ht="18" hidden="false" customHeight="false" outlineLevel="0" collapsed="false">
      <c r="A156" s="14" t="n">
        <f aca="false">A155+1</f>
        <v>147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6"/>
      <c r="N156" s="19"/>
      <c r="O156" s="16"/>
      <c r="P156" s="17"/>
    </row>
    <row r="157" customFormat="false" ht="18" hidden="false" customHeight="false" outlineLevel="0" collapsed="false">
      <c r="A157" s="14" t="n">
        <f aca="false">A156+1</f>
        <v>148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6"/>
      <c r="N157" s="19"/>
      <c r="O157" s="16"/>
      <c r="P157" s="17"/>
    </row>
    <row r="158" customFormat="false" ht="18" hidden="false" customHeight="false" outlineLevel="0" collapsed="false">
      <c r="A158" s="14" t="n">
        <f aca="false">A157+1</f>
        <v>149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6"/>
      <c r="N158" s="19"/>
      <c r="O158" s="16"/>
      <c r="P158" s="17"/>
    </row>
    <row r="159" customFormat="false" ht="18" hidden="false" customHeight="false" outlineLevel="0" collapsed="false">
      <c r="A159" s="14" t="n">
        <f aca="false">A158+1</f>
        <v>150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6"/>
      <c r="N159" s="19"/>
      <c r="O159" s="16"/>
      <c r="P159" s="17"/>
    </row>
    <row r="160" customFormat="false" ht="18" hidden="false" customHeight="false" outlineLevel="0" collapsed="false">
      <c r="A160" s="14" t="n">
        <f aca="false">A159+1</f>
        <v>151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6"/>
      <c r="N160" s="19"/>
      <c r="O160" s="16"/>
      <c r="P160" s="17"/>
    </row>
    <row r="161" customFormat="false" ht="18" hidden="false" customHeight="false" outlineLevel="0" collapsed="false">
      <c r="A161" s="14" t="n">
        <f aca="false">A160+1</f>
        <v>152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6"/>
      <c r="N161" s="19"/>
      <c r="O161" s="16"/>
      <c r="P161" s="17"/>
    </row>
    <row r="162" customFormat="false" ht="18" hidden="false" customHeight="false" outlineLevel="0" collapsed="false">
      <c r="A162" s="14" t="n">
        <f aca="false">A161+1</f>
        <v>153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6"/>
      <c r="N162" s="19"/>
      <c r="O162" s="16"/>
      <c r="P162" s="17"/>
    </row>
    <row r="163" customFormat="false" ht="18" hidden="false" customHeight="false" outlineLevel="0" collapsed="false">
      <c r="A163" s="14" t="n">
        <f aca="false">A162+1</f>
        <v>154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6"/>
      <c r="N163" s="19"/>
      <c r="O163" s="16"/>
      <c r="P163" s="17"/>
    </row>
    <row r="164" customFormat="false" ht="18" hidden="false" customHeight="false" outlineLevel="0" collapsed="false">
      <c r="A164" s="14" t="n">
        <f aca="false">A163+1</f>
        <v>155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6"/>
      <c r="N164" s="19"/>
      <c r="O164" s="16"/>
      <c r="P164" s="17"/>
    </row>
    <row r="165" customFormat="false" ht="18" hidden="false" customHeight="false" outlineLevel="0" collapsed="false">
      <c r="A165" s="14" t="n">
        <f aca="false">A164+1</f>
        <v>156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6"/>
      <c r="N165" s="19"/>
      <c r="O165" s="16"/>
      <c r="P165" s="17"/>
    </row>
    <row r="166" customFormat="false" ht="18" hidden="false" customHeight="false" outlineLevel="0" collapsed="false">
      <c r="A166" s="14" t="n">
        <f aca="false">A165+1</f>
        <v>157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6"/>
      <c r="N166" s="19"/>
      <c r="O166" s="16"/>
      <c r="P166" s="17"/>
    </row>
    <row r="167" customFormat="false" ht="18" hidden="false" customHeight="false" outlineLevel="0" collapsed="false">
      <c r="A167" s="14" t="n">
        <f aca="false">A166+1</f>
        <v>158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6"/>
      <c r="N167" s="19"/>
      <c r="O167" s="16"/>
      <c r="P167" s="17"/>
    </row>
    <row r="168" customFormat="false" ht="18" hidden="false" customHeight="false" outlineLevel="0" collapsed="false">
      <c r="A168" s="14" t="n">
        <f aca="false">A167+1</f>
        <v>159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6"/>
      <c r="N168" s="19"/>
      <c r="O168" s="16"/>
      <c r="P168" s="17"/>
    </row>
    <row r="169" customFormat="false" ht="18" hidden="false" customHeight="false" outlineLevel="0" collapsed="false">
      <c r="A169" s="14" t="n">
        <f aca="false">A168+1</f>
        <v>160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6"/>
      <c r="N169" s="19"/>
      <c r="O169" s="16"/>
      <c r="P169" s="17"/>
    </row>
    <row r="170" customFormat="false" ht="18" hidden="false" customHeight="false" outlineLevel="0" collapsed="false">
      <c r="A170" s="14" t="n">
        <f aca="false">A169+1</f>
        <v>161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6"/>
      <c r="N170" s="19"/>
      <c r="O170" s="16"/>
      <c r="P170" s="17"/>
    </row>
    <row r="171" customFormat="false" ht="18" hidden="false" customHeight="false" outlineLevel="0" collapsed="false">
      <c r="A171" s="14" t="n">
        <f aca="false">A170+1</f>
        <v>162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6"/>
      <c r="N171" s="19"/>
      <c r="O171" s="16"/>
      <c r="P171" s="17"/>
    </row>
    <row r="172" customFormat="false" ht="18" hidden="false" customHeight="false" outlineLevel="0" collapsed="false">
      <c r="A172" s="14" t="n">
        <f aca="false">A171+1</f>
        <v>163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6"/>
      <c r="N172" s="19"/>
      <c r="O172" s="16"/>
      <c r="P172" s="17"/>
    </row>
    <row r="173" customFormat="false" ht="18" hidden="false" customHeight="false" outlineLevel="0" collapsed="false">
      <c r="A173" s="14" t="n">
        <f aca="false">A172+1</f>
        <v>164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6"/>
      <c r="N173" s="19"/>
      <c r="O173" s="16"/>
      <c r="P173" s="17"/>
    </row>
    <row r="174" customFormat="false" ht="18" hidden="false" customHeight="false" outlineLevel="0" collapsed="false">
      <c r="A174" s="14" t="n">
        <f aca="false">A173+1</f>
        <v>165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6"/>
      <c r="N174" s="19"/>
      <c r="O174" s="16"/>
      <c r="P174" s="17"/>
    </row>
    <row r="175" customFormat="false" ht="18" hidden="false" customHeight="false" outlineLevel="0" collapsed="false">
      <c r="A175" s="14" t="n">
        <f aca="false">A174+1</f>
        <v>166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6"/>
      <c r="N175" s="19"/>
      <c r="O175" s="16"/>
      <c r="P175" s="17"/>
    </row>
    <row r="176" customFormat="false" ht="18" hidden="false" customHeight="false" outlineLevel="0" collapsed="false">
      <c r="A176" s="14" t="n">
        <f aca="false">A175+1</f>
        <v>167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6"/>
      <c r="N176" s="19"/>
      <c r="O176" s="16"/>
      <c r="P176" s="17"/>
    </row>
    <row r="177" customFormat="false" ht="18" hidden="false" customHeight="false" outlineLevel="0" collapsed="false">
      <c r="A177" s="14" t="n">
        <f aca="false">A176+1</f>
        <v>168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6"/>
      <c r="N177" s="19"/>
      <c r="O177" s="16"/>
      <c r="P177" s="17"/>
    </row>
    <row r="178" customFormat="false" ht="18" hidden="false" customHeight="false" outlineLevel="0" collapsed="false">
      <c r="A178" s="14" t="n">
        <f aca="false">A177+1</f>
        <v>169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6"/>
      <c r="N178" s="19"/>
      <c r="O178" s="16"/>
      <c r="P178" s="17"/>
    </row>
    <row r="179" customFormat="false" ht="18" hidden="false" customHeight="false" outlineLevel="0" collapsed="false">
      <c r="A179" s="14" t="n">
        <f aca="false">A178+1</f>
        <v>170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6"/>
      <c r="N179" s="19"/>
      <c r="O179" s="16"/>
      <c r="P179" s="17"/>
    </row>
    <row r="180" customFormat="false" ht="18" hidden="false" customHeight="false" outlineLevel="0" collapsed="false">
      <c r="A180" s="14" t="n">
        <f aca="false">A179+1</f>
        <v>171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6"/>
      <c r="N180" s="19"/>
      <c r="O180" s="16"/>
      <c r="P180" s="17"/>
    </row>
    <row r="181" customFormat="false" ht="18" hidden="false" customHeight="false" outlineLevel="0" collapsed="false">
      <c r="A181" s="14" t="n">
        <f aca="false">A180+1</f>
        <v>172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6"/>
      <c r="N181" s="19"/>
      <c r="O181" s="16"/>
      <c r="P181" s="17"/>
    </row>
    <row r="182" customFormat="false" ht="18" hidden="false" customHeight="false" outlineLevel="0" collapsed="false">
      <c r="A182" s="14" t="n">
        <f aca="false">A181+1</f>
        <v>173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6"/>
      <c r="N182" s="19"/>
      <c r="O182" s="16"/>
      <c r="P182" s="17"/>
    </row>
    <row r="183" customFormat="false" ht="18" hidden="false" customHeight="false" outlineLevel="0" collapsed="false">
      <c r="A183" s="14" t="n">
        <f aca="false">A182+1</f>
        <v>174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6"/>
      <c r="N183" s="19"/>
      <c r="O183" s="16"/>
      <c r="P183" s="17"/>
    </row>
    <row r="184" customFormat="false" ht="18" hidden="false" customHeight="false" outlineLevel="0" collapsed="false">
      <c r="A184" s="14" t="n">
        <f aca="false">A183+1</f>
        <v>175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6"/>
      <c r="N184" s="19"/>
      <c r="O184" s="16"/>
      <c r="P184" s="17"/>
    </row>
    <row r="185" customFormat="false" ht="18" hidden="false" customHeight="false" outlineLevel="0" collapsed="false">
      <c r="A185" s="14" t="n">
        <f aca="false">A184+1</f>
        <v>176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6"/>
      <c r="N185" s="19"/>
      <c r="O185" s="16"/>
      <c r="P185" s="17"/>
    </row>
    <row r="186" customFormat="false" ht="18" hidden="false" customHeight="false" outlineLevel="0" collapsed="false">
      <c r="A186" s="14" t="n">
        <f aca="false">A185+1</f>
        <v>177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6"/>
      <c r="N186" s="19"/>
      <c r="O186" s="16"/>
      <c r="P186" s="17"/>
    </row>
    <row r="187" customFormat="false" ht="18" hidden="false" customHeight="false" outlineLevel="0" collapsed="false">
      <c r="A187" s="14" t="n">
        <f aca="false">A186+1</f>
        <v>178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6"/>
      <c r="N187" s="19"/>
      <c r="O187" s="16"/>
      <c r="P187" s="17"/>
    </row>
    <row r="188" customFormat="false" ht="18" hidden="false" customHeight="false" outlineLevel="0" collapsed="false">
      <c r="A188" s="14" t="n">
        <f aca="false">A187+1</f>
        <v>179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6"/>
      <c r="N188" s="19"/>
      <c r="O188" s="16"/>
      <c r="P188" s="17"/>
    </row>
    <row r="189" customFormat="false" ht="18" hidden="false" customHeight="false" outlineLevel="0" collapsed="false">
      <c r="A189" s="14" t="n">
        <f aca="false">A188+1</f>
        <v>180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6"/>
      <c r="N189" s="19"/>
      <c r="O189" s="16"/>
      <c r="P189" s="17"/>
    </row>
    <row r="190" customFormat="false" ht="18" hidden="false" customHeight="false" outlineLevel="0" collapsed="false">
      <c r="A190" s="14" t="n">
        <f aca="false">A189+1</f>
        <v>181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6"/>
      <c r="N190" s="19"/>
      <c r="O190" s="16"/>
      <c r="P190" s="17"/>
    </row>
    <row r="191" customFormat="false" ht="18" hidden="false" customHeight="false" outlineLevel="0" collapsed="false">
      <c r="A191" s="14" t="n">
        <f aca="false">A190+1</f>
        <v>182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6"/>
      <c r="N191" s="19"/>
      <c r="O191" s="16"/>
      <c r="P191" s="17"/>
    </row>
    <row r="192" customFormat="false" ht="18" hidden="false" customHeight="false" outlineLevel="0" collapsed="false">
      <c r="A192" s="14" t="n">
        <f aca="false">A191+1</f>
        <v>183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6"/>
      <c r="N192" s="19"/>
      <c r="O192" s="16"/>
      <c r="P192" s="17"/>
    </row>
    <row r="193" customFormat="false" ht="18" hidden="false" customHeight="false" outlineLevel="0" collapsed="false">
      <c r="A193" s="14" t="n">
        <f aca="false">A192+1</f>
        <v>184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6"/>
      <c r="N193" s="19"/>
      <c r="O193" s="16"/>
      <c r="P193" s="17"/>
    </row>
    <row r="194" customFormat="false" ht="18" hidden="false" customHeight="false" outlineLevel="0" collapsed="false">
      <c r="A194" s="14" t="n">
        <f aca="false">A193+1</f>
        <v>185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6"/>
      <c r="N194" s="19"/>
      <c r="O194" s="16"/>
      <c r="P194" s="17"/>
    </row>
    <row r="195" customFormat="false" ht="18" hidden="false" customHeight="false" outlineLevel="0" collapsed="false">
      <c r="A195" s="14" t="n">
        <f aca="false">A194+1</f>
        <v>186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6"/>
      <c r="N195" s="19"/>
      <c r="O195" s="16"/>
      <c r="P195" s="17"/>
    </row>
    <row r="196" customFormat="false" ht="18" hidden="false" customHeight="false" outlineLevel="0" collapsed="false">
      <c r="A196" s="14" t="n">
        <f aca="false">A195+1</f>
        <v>187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6"/>
      <c r="N196" s="19"/>
      <c r="O196" s="16"/>
      <c r="P196" s="17"/>
    </row>
    <row r="197" customFormat="false" ht="18" hidden="false" customHeight="false" outlineLevel="0" collapsed="false">
      <c r="A197" s="14" t="n">
        <f aca="false">A196+1</f>
        <v>188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6"/>
      <c r="N197" s="19"/>
      <c r="O197" s="16"/>
      <c r="P197" s="17"/>
    </row>
    <row r="198" customFormat="false" ht="18" hidden="false" customHeight="false" outlineLevel="0" collapsed="false">
      <c r="A198" s="14" t="n">
        <f aca="false">A197+1</f>
        <v>189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6"/>
      <c r="N198" s="19"/>
      <c r="O198" s="16"/>
      <c r="P198" s="17"/>
    </row>
    <row r="199" customFormat="false" ht="18" hidden="false" customHeight="false" outlineLevel="0" collapsed="false">
      <c r="A199" s="14" t="n">
        <f aca="false">A198+1</f>
        <v>190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6"/>
      <c r="N199" s="19"/>
      <c r="O199" s="16"/>
      <c r="P199" s="17"/>
    </row>
    <row r="200" customFormat="false" ht="18" hidden="false" customHeight="false" outlineLevel="0" collapsed="false">
      <c r="A200" s="14" t="n">
        <f aca="false">A199+1</f>
        <v>191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6"/>
      <c r="N200" s="19"/>
      <c r="O200" s="16"/>
      <c r="P200" s="17"/>
    </row>
    <row r="201" customFormat="false" ht="18" hidden="false" customHeight="false" outlineLevel="0" collapsed="false">
      <c r="A201" s="14" t="n">
        <f aca="false">A200+1</f>
        <v>192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6"/>
      <c r="N201" s="19"/>
      <c r="O201" s="16"/>
      <c r="P201" s="17"/>
    </row>
    <row r="202" customFormat="false" ht="18" hidden="false" customHeight="false" outlineLevel="0" collapsed="false">
      <c r="A202" s="14" t="n">
        <f aca="false">A201+1</f>
        <v>193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6"/>
      <c r="N202" s="19"/>
      <c r="O202" s="16"/>
      <c r="P202" s="17"/>
    </row>
    <row r="203" customFormat="false" ht="18" hidden="false" customHeight="false" outlineLevel="0" collapsed="false">
      <c r="A203" s="14" t="n">
        <f aca="false">A202+1</f>
        <v>194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6"/>
      <c r="N203" s="19"/>
      <c r="O203" s="16"/>
      <c r="P203" s="17"/>
    </row>
    <row r="204" customFormat="false" ht="18" hidden="false" customHeight="false" outlineLevel="0" collapsed="false">
      <c r="A204" s="14" t="n">
        <f aca="false">A203+1</f>
        <v>195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6"/>
      <c r="N204" s="19"/>
      <c r="O204" s="16"/>
      <c r="P204" s="17"/>
    </row>
    <row r="205" customFormat="false" ht="18" hidden="false" customHeight="false" outlineLevel="0" collapsed="false">
      <c r="A205" s="14" t="n">
        <f aca="false">A204+1</f>
        <v>196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6"/>
      <c r="N205" s="19"/>
      <c r="O205" s="16"/>
      <c r="P205" s="17"/>
    </row>
    <row r="206" customFormat="false" ht="18" hidden="false" customHeight="false" outlineLevel="0" collapsed="false">
      <c r="A206" s="14" t="n">
        <f aca="false">A205+1</f>
        <v>197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6"/>
      <c r="N206" s="19"/>
      <c r="O206" s="16"/>
      <c r="P206" s="17"/>
    </row>
    <row r="207" customFormat="false" ht="18" hidden="false" customHeight="false" outlineLevel="0" collapsed="false">
      <c r="A207" s="14" t="n">
        <f aca="false">A206+1</f>
        <v>198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6"/>
      <c r="N207" s="19"/>
      <c r="O207" s="16"/>
      <c r="P207" s="17"/>
    </row>
    <row r="208" customFormat="false" ht="18" hidden="false" customHeight="false" outlineLevel="0" collapsed="false">
      <c r="A208" s="14" t="n">
        <f aca="false">A207+1</f>
        <v>199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6"/>
      <c r="N208" s="19"/>
      <c r="O208" s="16"/>
      <c r="P208" s="17"/>
    </row>
    <row r="209" customFormat="false" ht="18" hidden="false" customHeight="false" outlineLevel="0" collapsed="false">
      <c r="A209" s="14" t="n">
        <f aca="false">A208+1</f>
        <v>200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6"/>
      <c r="N209" s="19"/>
      <c r="O209" s="16"/>
      <c r="P209" s="17"/>
    </row>
    <row r="210" customFormat="false" ht="18" hidden="false" customHeight="false" outlineLevel="0" collapsed="false">
      <c r="A210" s="14" t="n">
        <f aca="false">A209+1</f>
        <v>201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6"/>
      <c r="N210" s="19"/>
      <c r="O210" s="16"/>
      <c r="P210" s="17"/>
    </row>
    <row r="211" customFormat="false" ht="18" hidden="false" customHeight="false" outlineLevel="0" collapsed="false">
      <c r="A211" s="14" t="n">
        <f aca="false">A210+1</f>
        <v>202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6"/>
      <c r="N211" s="19"/>
      <c r="O211" s="16"/>
      <c r="P211" s="17"/>
    </row>
    <row r="212" customFormat="false" ht="18" hidden="false" customHeight="false" outlineLevel="0" collapsed="false">
      <c r="A212" s="14" t="n">
        <f aca="false">A211+1</f>
        <v>203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6"/>
      <c r="N212" s="19"/>
      <c r="O212" s="16"/>
      <c r="P212" s="17"/>
    </row>
    <row r="213" customFormat="false" ht="18" hidden="false" customHeight="false" outlineLevel="0" collapsed="false">
      <c r="A213" s="14" t="n">
        <f aca="false">A212+1</f>
        <v>204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6"/>
      <c r="N213" s="19"/>
      <c r="O213" s="16"/>
      <c r="P213" s="17"/>
    </row>
    <row r="214" customFormat="false" ht="18" hidden="false" customHeight="false" outlineLevel="0" collapsed="false">
      <c r="A214" s="14" t="n">
        <f aca="false">A213+1</f>
        <v>205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6"/>
      <c r="N214" s="19"/>
      <c r="O214" s="16"/>
      <c r="P214" s="17"/>
    </row>
    <row r="215" customFormat="false" ht="18" hidden="false" customHeight="false" outlineLevel="0" collapsed="false">
      <c r="A215" s="14" t="n">
        <f aca="false">A214+1</f>
        <v>206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6"/>
      <c r="N215" s="19"/>
      <c r="O215" s="16"/>
      <c r="P215" s="17"/>
    </row>
    <row r="216" customFormat="false" ht="18" hidden="false" customHeight="false" outlineLevel="0" collapsed="false">
      <c r="A216" s="14" t="n">
        <f aca="false">A215+1</f>
        <v>207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6"/>
      <c r="N216" s="19"/>
      <c r="O216" s="16"/>
      <c r="P216" s="17"/>
    </row>
    <row r="217" customFormat="false" ht="18" hidden="false" customHeight="false" outlineLevel="0" collapsed="false">
      <c r="A217" s="14" t="n">
        <f aca="false">A216+1</f>
        <v>208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6"/>
      <c r="N217" s="19"/>
      <c r="O217" s="16"/>
      <c r="P217" s="17"/>
    </row>
    <row r="218" customFormat="false" ht="18" hidden="false" customHeight="false" outlineLevel="0" collapsed="false">
      <c r="A218" s="14" t="n">
        <f aca="false">A217+1</f>
        <v>209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6"/>
      <c r="N218" s="19"/>
      <c r="O218" s="16"/>
      <c r="P218" s="17"/>
    </row>
    <row r="219" customFormat="false" ht="18" hidden="false" customHeight="false" outlineLevel="0" collapsed="false">
      <c r="A219" s="14" t="n">
        <f aca="false">A218+1</f>
        <v>210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6"/>
      <c r="N219" s="19"/>
      <c r="O219" s="16"/>
      <c r="P219" s="17"/>
    </row>
    <row r="220" customFormat="false" ht="18" hidden="false" customHeight="false" outlineLevel="0" collapsed="false">
      <c r="A220" s="14" t="n">
        <f aca="false">A219+1</f>
        <v>211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6"/>
      <c r="N220" s="19"/>
      <c r="O220" s="16"/>
      <c r="P220" s="17"/>
    </row>
    <row r="221" customFormat="false" ht="18" hidden="false" customHeight="false" outlineLevel="0" collapsed="false">
      <c r="A221" s="14" t="n">
        <f aca="false">A220+1</f>
        <v>212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6"/>
      <c r="N221" s="19"/>
      <c r="O221" s="16"/>
      <c r="P221" s="17"/>
    </row>
    <row r="222" customFormat="false" ht="18" hidden="false" customHeight="false" outlineLevel="0" collapsed="false">
      <c r="A222" s="14" t="n">
        <f aca="false">A221+1</f>
        <v>213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6"/>
      <c r="N222" s="19"/>
      <c r="O222" s="16"/>
      <c r="P222" s="17"/>
    </row>
    <row r="223" customFormat="false" ht="18" hidden="false" customHeight="false" outlineLevel="0" collapsed="false">
      <c r="A223" s="14" t="n">
        <f aca="false">A222+1</f>
        <v>214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6"/>
      <c r="N223" s="19"/>
      <c r="O223" s="16"/>
      <c r="P223" s="17"/>
    </row>
    <row r="224" customFormat="false" ht="18" hidden="false" customHeight="false" outlineLevel="0" collapsed="false">
      <c r="A224" s="14" t="n">
        <f aca="false">A223+1</f>
        <v>215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6"/>
      <c r="N224" s="19"/>
      <c r="O224" s="16"/>
      <c r="P224" s="17"/>
    </row>
    <row r="225" customFormat="false" ht="18" hidden="false" customHeight="false" outlineLevel="0" collapsed="false">
      <c r="A225" s="14" t="n">
        <f aca="false">A224+1</f>
        <v>216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6"/>
      <c r="N225" s="19"/>
      <c r="O225" s="16"/>
      <c r="P225" s="17"/>
    </row>
    <row r="226" customFormat="false" ht="18" hidden="false" customHeight="false" outlineLevel="0" collapsed="false">
      <c r="A226" s="14" t="n">
        <f aca="false">A225+1</f>
        <v>217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6"/>
      <c r="N226" s="19"/>
      <c r="O226" s="16"/>
      <c r="P226" s="17"/>
    </row>
    <row r="227" customFormat="false" ht="18" hidden="false" customHeight="false" outlineLevel="0" collapsed="false">
      <c r="A227" s="14" t="n">
        <f aca="false">A226+1</f>
        <v>218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6"/>
      <c r="N227" s="19"/>
      <c r="O227" s="16"/>
      <c r="P227" s="17"/>
    </row>
    <row r="228" customFormat="false" ht="18" hidden="false" customHeight="false" outlineLevel="0" collapsed="false">
      <c r="A228" s="14" t="n">
        <f aca="false">A227+1</f>
        <v>219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6"/>
      <c r="N228" s="19"/>
      <c r="O228" s="16"/>
      <c r="P228" s="17"/>
    </row>
    <row r="229" customFormat="false" ht="18" hidden="false" customHeight="false" outlineLevel="0" collapsed="false">
      <c r="A229" s="14" t="n">
        <f aca="false">A228+1</f>
        <v>220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6"/>
      <c r="N229" s="19"/>
      <c r="O229" s="16"/>
      <c r="P229" s="17"/>
    </row>
    <row r="230" customFormat="false" ht="18" hidden="false" customHeight="false" outlineLevel="0" collapsed="false">
      <c r="A230" s="14" t="n">
        <f aca="false">A229+1</f>
        <v>221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6"/>
      <c r="N230" s="19"/>
      <c r="O230" s="16"/>
      <c r="P230" s="17"/>
    </row>
    <row r="231" customFormat="false" ht="18" hidden="false" customHeight="false" outlineLevel="0" collapsed="false">
      <c r="A231" s="14" t="n">
        <f aca="false">A230+1</f>
        <v>222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6"/>
      <c r="N231" s="19"/>
      <c r="O231" s="16"/>
      <c r="P231" s="17"/>
    </row>
    <row r="232" customFormat="false" ht="18" hidden="false" customHeight="false" outlineLevel="0" collapsed="false">
      <c r="A232" s="14" t="n">
        <f aca="false">A231+1</f>
        <v>223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6"/>
      <c r="N232" s="19"/>
      <c r="O232" s="16"/>
      <c r="P232" s="17"/>
    </row>
    <row r="233" customFormat="false" ht="18" hidden="false" customHeight="false" outlineLevel="0" collapsed="false">
      <c r="A233" s="14" t="n">
        <f aca="false">A232+1</f>
        <v>224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6"/>
      <c r="N233" s="19"/>
      <c r="O233" s="16"/>
      <c r="P233" s="17"/>
    </row>
    <row r="234" customFormat="false" ht="18" hidden="false" customHeight="false" outlineLevel="0" collapsed="false">
      <c r="A234" s="14" t="n">
        <f aca="false">A233+1</f>
        <v>225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6"/>
      <c r="N234" s="19"/>
      <c r="O234" s="16"/>
      <c r="P234" s="17"/>
    </row>
    <row r="235" customFormat="false" ht="18" hidden="false" customHeight="false" outlineLevel="0" collapsed="false">
      <c r="A235" s="14" t="n">
        <f aca="false">A234+1</f>
        <v>226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6"/>
      <c r="N235" s="19"/>
      <c r="O235" s="16"/>
      <c r="P235" s="17"/>
    </row>
    <row r="236" customFormat="false" ht="18" hidden="false" customHeight="false" outlineLevel="0" collapsed="false">
      <c r="A236" s="14" t="n">
        <f aca="false">A235+1</f>
        <v>227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6"/>
      <c r="N236" s="19"/>
      <c r="O236" s="16"/>
      <c r="P236" s="17"/>
    </row>
    <row r="237" customFormat="false" ht="18" hidden="false" customHeight="false" outlineLevel="0" collapsed="false">
      <c r="A237" s="14" t="n">
        <f aca="false">A236+1</f>
        <v>228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6"/>
      <c r="N237" s="19"/>
      <c r="O237" s="16"/>
      <c r="P237" s="17"/>
    </row>
    <row r="238" customFormat="false" ht="18" hidden="false" customHeight="false" outlineLevel="0" collapsed="false">
      <c r="A238" s="14" t="n">
        <f aca="false">A237+1</f>
        <v>229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6"/>
      <c r="N238" s="19"/>
      <c r="O238" s="16"/>
      <c r="P238" s="17"/>
    </row>
    <row r="239" customFormat="false" ht="18" hidden="false" customHeight="false" outlineLevel="0" collapsed="false">
      <c r="A239" s="14" t="n">
        <f aca="false">A238+1</f>
        <v>230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6"/>
      <c r="N239" s="19"/>
      <c r="O239" s="16"/>
      <c r="P239" s="17"/>
    </row>
    <row r="240" customFormat="false" ht="18" hidden="false" customHeight="false" outlineLevel="0" collapsed="false">
      <c r="A240" s="14" t="n">
        <f aca="false">A239+1</f>
        <v>231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6"/>
      <c r="N240" s="19"/>
      <c r="O240" s="16"/>
      <c r="P240" s="17"/>
    </row>
    <row r="241" customFormat="false" ht="18" hidden="false" customHeight="false" outlineLevel="0" collapsed="false">
      <c r="A241" s="14" t="n">
        <f aca="false">A240+1</f>
        <v>232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6"/>
      <c r="N241" s="19"/>
      <c r="O241" s="16"/>
      <c r="P241" s="17"/>
    </row>
    <row r="242" customFormat="false" ht="18" hidden="false" customHeight="false" outlineLevel="0" collapsed="false">
      <c r="A242" s="14" t="n">
        <f aca="false">A241+1</f>
        <v>233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6"/>
      <c r="N242" s="19"/>
      <c r="O242" s="16"/>
      <c r="P242" s="17"/>
    </row>
    <row r="243" customFormat="false" ht="18" hidden="false" customHeight="false" outlineLevel="0" collapsed="false">
      <c r="A243" s="14" t="n">
        <f aca="false">A242+1</f>
        <v>234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6"/>
      <c r="N243" s="19"/>
      <c r="O243" s="16"/>
      <c r="P243" s="17"/>
    </row>
    <row r="244" customFormat="false" ht="18" hidden="false" customHeight="false" outlineLevel="0" collapsed="false">
      <c r="A244" s="14" t="n">
        <f aca="false">A243+1</f>
        <v>235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6"/>
      <c r="N244" s="19"/>
      <c r="O244" s="16"/>
      <c r="P244" s="17"/>
    </row>
    <row r="245" customFormat="false" ht="18" hidden="false" customHeight="false" outlineLevel="0" collapsed="false">
      <c r="A245" s="14" t="n">
        <f aca="false">A244+1</f>
        <v>236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6"/>
      <c r="N245" s="19"/>
      <c r="O245" s="16"/>
      <c r="P245" s="17"/>
    </row>
    <row r="246" customFormat="false" ht="18" hidden="false" customHeight="false" outlineLevel="0" collapsed="false">
      <c r="A246" s="14" t="n">
        <f aca="false">A245+1</f>
        <v>237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6"/>
      <c r="N246" s="19"/>
      <c r="O246" s="16"/>
      <c r="P246" s="17"/>
    </row>
    <row r="247" customFormat="false" ht="18" hidden="false" customHeight="false" outlineLevel="0" collapsed="false">
      <c r="A247" s="14" t="n">
        <f aca="false">A246+1</f>
        <v>238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6"/>
      <c r="N247" s="19"/>
      <c r="O247" s="16"/>
      <c r="P247" s="17"/>
    </row>
    <row r="248" customFormat="false" ht="18" hidden="false" customHeight="false" outlineLevel="0" collapsed="false">
      <c r="A248" s="14" t="n">
        <f aca="false">A247+1</f>
        <v>239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6"/>
      <c r="N248" s="19"/>
      <c r="O248" s="16"/>
      <c r="P248" s="17"/>
    </row>
    <row r="249" customFormat="false" ht="18" hidden="false" customHeight="false" outlineLevel="0" collapsed="false">
      <c r="A249" s="14" t="n">
        <f aca="false">A248+1</f>
        <v>240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6"/>
      <c r="N249" s="19"/>
      <c r="O249" s="16"/>
      <c r="P249" s="17"/>
    </row>
    <row r="250" customFormat="false" ht="18" hidden="false" customHeight="false" outlineLevel="0" collapsed="false">
      <c r="A250" s="14" t="n">
        <f aca="false">A249+1</f>
        <v>241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6"/>
      <c r="N250" s="19"/>
      <c r="O250" s="16"/>
      <c r="P250" s="17"/>
    </row>
    <row r="251" customFormat="false" ht="18" hidden="false" customHeight="false" outlineLevel="0" collapsed="false">
      <c r="A251" s="14" t="n">
        <f aca="false">A250+1</f>
        <v>242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6"/>
      <c r="N251" s="19"/>
      <c r="O251" s="16"/>
      <c r="P251" s="17"/>
    </row>
    <row r="252" customFormat="false" ht="18" hidden="false" customHeight="false" outlineLevel="0" collapsed="false">
      <c r="A252" s="14" t="n">
        <f aca="false">A251+1</f>
        <v>243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6"/>
      <c r="N252" s="19"/>
      <c r="O252" s="16"/>
      <c r="P252" s="17"/>
    </row>
    <row r="253" customFormat="false" ht="18" hidden="false" customHeight="false" outlineLevel="0" collapsed="false">
      <c r="A253" s="14" t="n">
        <f aca="false">A252+1</f>
        <v>244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6"/>
      <c r="N253" s="19"/>
      <c r="O253" s="16"/>
      <c r="P253" s="17"/>
    </row>
    <row r="254" customFormat="false" ht="18" hidden="false" customHeight="false" outlineLevel="0" collapsed="false">
      <c r="A254" s="14" t="n">
        <f aca="false">A253+1</f>
        <v>245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6"/>
      <c r="N254" s="19"/>
      <c r="O254" s="16"/>
      <c r="P254" s="17"/>
    </row>
    <row r="255" customFormat="false" ht="18" hidden="false" customHeight="false" outlineLevel="0" collapsed="false">
      <c r="A255" s="14" t="n">
        <f aca="false">A254+1</f>
        <v>246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6"/>
      <c r="N255" s="19"/>
      <c r="O255" s="16"/>
      <c r="P255" s="17"/>
    </row>
    <row r="256" customFormat="false" ht="18" hidden="false" customHeight="false" outlineLevel="0" collapsed="false">
      <c r="A256" s="14" t="n">
        <f aca="false">A255+1</f>
        <v>247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6"/>
      <c r="N256" s="19"/>
      <c r="O256" s="16"/>
      <c r="P256" s="17"/>
    </row>
    <row r="257" customFormat="false" ht="18" hidden="false" customHeight="false" outlineLevel="0" collapsed="false">
      <c r="A257" s="14" t="n">
        <f aca="false">A256+1</f>
        <v>248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6"/>
      <c r="N257" s="19"/>
      <c r="O257" s="16"/>
      <c r="P257" s="17"/>
    </row>
    <row r="258" customFormat="false" ht="18" hidden="false" customHeight="false" outlineLevel="0" collapsed="false">
      <c r="A258" s="14" t="n">
        <f aca="false">A257+1</f>
        <v>249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6"/>
      <c r="N258" s="19"/>
      <c r="O258" s="16"/>
      <c r="P258" s="17"/>
    </row>
    <row r="259" customFormat="false" ht="18" hidden="false" customHeight="false" outlineLevel="0" collapsed="false">
      <c r="A259" s="14" t="n">
        <f aca="false">A258+1</f>
        <v>250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6"/>
      <c r="N259" s="19"/>
      <c r="O259" s="16"/>
      <c r="P259" s="17"/>
    </row>
    <row r="260" customFormat="false" ht="18" hidden="false" customHeight="false" outlineLevel="0" collapsed="false">
      <c r="A260" s="14" t="n">
        <f aca="false">A259+1</f>
        <v>251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6"/>
      <c r="N260" s="19"/>
      <c r="O260" s="16"/>
      <c r="P260" s="17"/>
    </row>
    <row r="261" customFormat="false" ht="18" hidden="false" customHeight="false" outlineLevel="0" collapsed="false">
      <c r="A261" s="14" t="n">
        <f aca="false">A260+1</f>
        <v>252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6"/>
      <c r="N261" s="19"/>
      <c r="O261" s="16"/>
      <c r="P261" s="17"/>
    </row>
    <row r="262" customFormat="false" ht="18" hidden="false" customHeight="false" outlineLevel="0" collapsed="false">
      <c r="A262" s="14" t="n">
        <f aca="false">A261+1</f>
        <v>253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6"/>
      <c r="N262" s="19"/>
      <c r="O262" s="16"/>
      <c r="P262" s="17"/>
    </row>
    <row r="263" customFormat="false" ht="18" hidden="false" customHeight="false" outlineLevel="0" collapsed="false">
      <c r="A263" s="14" t="n">
        <f aca="false">A262+1</f>
        <v>254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6"/>
      <c r="N263" s="19"/>
      <c r="O263" s="16"/>
      <c r="P263" s="17"/>
    </row>
    <row r="264" customFormat="false" ht="18" hidden="false" customHeight="false" outlineLevel="0" collapsed="false">
      <c r="A264" s="14" t="n">
        <f aca="false">A263+1</f>
        <v>255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6"/>
      <c r="N264" s="19"/>
      <c r="O264" s="16"/>
      <c r="P264" s="17"/>
    </row>
    <row r="265" customFormat="false" ht="18" hidden="false" customHeight="false" outlineLevel="0" collapsed="false">
      <c r="A265" s="14" t="n">
        <f aca="false">A264+1</f>
        <v>256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6"/>
      <c r="N265" s="19"/>
      <c r="O265" s="16"/>
      <c r="P265" s="17"/>
    </row>
    <row r="266" customFormat="false" ht="18" hidden="false" customHeight="false" outlineLevel="0" collapsed="false">
      <c r="A266" s="14" t="n">
        <f aca="false">A265+1</f>
        <v>257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6"/>
      <c r="N266" s="19"/>
      <c r="O266" s="16"/>
      <c r="P266" s="17"/>
    </row>
    <row r="267" customFormat="false" ht="18" hidden="false" customHeight="false" outlineLevel="0" collapsed="false">
      <c r="A267" s="14" t="n">
        <f aca="false">A266+1</f>
        <v>258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6"/>
      <c r="N267" s="19"/>
      <c r="O267" s="16"/>
      <c r="P267" s="17"/>
    </row>
    <row r="268" customFormat="false" ht="18" hidden="false" customHeight="false" outlineLevel="0" collapsed="false">
      <c r="A268" s="14" t="n">
        <f aca="false">A267+1</f>
        <v>259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6"/>
      <c r="N268" s="19"/>
      <c r="O268" s="16"/>
      <c r="P268" s="17"/>
    </row>
    <row r="269" customFormat="false" ht="18" hidden="false" customHeight="false" outlineLevel="0" collapsed="false">
      <c r="A269" s="14" t="n">
        <f aca="false">A268+1</f>
        <v>260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6"/>
      <c r="N269" s="19"/>
      <c r="O269" s="16"/>
      <c r="P269" s="17"/>
    </row>
    <row r="270" customFormat="false" ht="18" hidden="false" customHeight="false" outlineLevel="0" collapsed="false">
      <c r="A270" s="14" t="n">
        <f aca="false">A269+1</f>
        <v>261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6"/>
      <c r="N270" s="19"/>
      <c r="O270" s="16"/>
      <c r="P270" s="17"/>
    </row>
    <row r="271" customFormat="false" ht="18" hidden="false" customHeight="false" outlineLevel="0" collapsed="false">
      <c r="A271" s="14" t="n">
        <f aca="false">A270+1</f>
        <v>262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6"/>
      <c r="N271" s="19"/>
      <c r="O271" s="16"/>
      <c r="P271" s="17"/>
    </row>
    <row r="272" customFormat="false" ht="18" hidden="false" customHeight="false" outlineLevel="0" collapsed="false">
      <c r="A272" s="14" t="n">
        <f aca="false">A271+1</f>
        <v>263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6"/>
      <c r="N272" s="19"/>
      <c r="O272" s="16"/>
      <c r="P272" s="17"/>
    </row>
    <row r="273" customFormat="false" ht="18" hidden="false" customHeight="false" outlineLevel="0" collapsed="false">
      <c r="A273" s="14" t="n">
        <f aca="false">A272+1</f>
        <v>264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6"/>
      <c r="N273" s="19"/>
      <c r="O273" s="16"/>
      <c r="P273" s="17"/>
    </row>
    <row r="274" customFormat="false" ht="18" hidden="false" customHeight="false" outlineLevel="0" collapsed="false">
      <c r="A274" s="14" t="n">
        <f aca="false">A273+1</f>
        <v>265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6"/>
      <c r="N274" s="19"/>
      <c r="O274" s="16"/>
      <c r="P274" s="17"/>
    </row>
    <row r="275" customFormat="false" ht="18" hidden="false" customHeight="false" outlineLevel="0" collapsed="false">
      <c r="A275" s="14" t="n">
        <f aca="false">A274+1</f>
        <v>266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6"/>
      <c r="N275" s="19"/>
      <c r="O275" s="16"/>
      <c r="P275" s="17"/>
    </row>
    <row r="276" customFormat="false" ht="18" hidden="false" customHeight="false" outlineLevel="0" collapsed="false">
      <c r="A276" s="14" t="n">
        <f aca="false">A275+1</f>
        <v>267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6"/>
      <c r="N276" s="19"/>
      <c r="O276" s="16"/>
      <c r="P276" s="17"/>
    </row>
    <row r="277" customFormat="false" ht="18" hidden="false" customHeight="false" outlineLevel="0" collapsed="false">
      <c r="A277" s="14" t="n">
        <f aca="false">A276+1</f>
        <v>268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6"/>
      <c r="N277" s="19"/>
      <c r="O277" s="16"/>
      <c r="P277" s="17"/>
    </row>
    <row r="278" customFormat="false" ht="18" hidden="false" customHeight="false" outlineLevel="0" collapsed="false">
      <c r="A278" s="14" t="n">
        <f aca="false">A277+1</f>
        <v>269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6"/>
      <c r="N278" s="19"/>
      <c r="O278" s="16"/>
      <c r="P278" s="17"/>
    </row>
    <row r="279" customFormat="false" ht="18" hidden="false" customHeight="false" outlineLevel="0" collapsed="false">
      <c r="A279" s="14" t="n">
        <f aca="false">A278+1</f>
        <v>270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6"/>
      <c r="N279" s="19"/>
      <c r="O279" s="16"/>
      <c r="P279" s="17"/>
    </row>
    <row r="280" customFormat="false" ht="18" hidden="false" customHeight="false" outlineLevel="0" collapsed="false">
      <c r="A280" s="14" t="n">
        <f aca="false">A279+1</f>
        <v>271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6"/>
      <c r="N280" s="19"/>
      <c r="O280" s="16"/>
      <c r="P280" s="17"/>
    </row>
    <row r="281" customFormat="false" ht="18" hidden="false" customHeight="false" outlineLevel="0" collapsed="false">
      <c r="A281" s="14" t="n">
        <f aca="false">A280+1</f>
        <v>272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6"/>
      <c r="N281" s="19"/>
      <c r="O281" s="16"/>
      <c r="P281" s="17"/>
    </row>
    <row r="282" customFormat="false" ht="18" hidden="false" customHeight="false" outlineLevel="0" collapsed="false">
      <c r="A282" s="14" t="n">
        <f aca="false">A281+1</f>
        <v>273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6"/>
      <c r="N282" s="19"/>
      <c r="O282" s="16"/>
      <c r="P282" s="17"/>
    </row>
    <row r="283" customFormat="false" ht="18" hidden="false" customHeight="false" outlineLevel="0" collapsed="false">
      <c r="A283" s="14" t="n">
        <f aca="false">A282+1</f>
        <v>274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6"/>
      <c r="N283" s="19"/>
      <c r="O283" s="16"/>
      <c r="P283" s="17"/>
    </row>
    <row r="284" customFormat="false" ht="18" hidden="false" customHeight="false" outlineLevel="0" collapsed="false">
      <c r="A284" s="14" t="n">
        <f aca="false">A283+1</f>
        <v>275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6"/>
      <c r="N284" s="19"/>
      <c r="O284" s="16"/>
      <c r="P284" s="17"/>
    </row>
    <row r="285" customFormat="false" ht="18" hidden="false" customHeight="false" outlineLevel="0" collapsed="false">
      <c r="A285" s="14" t="n">
        <f aca="false">A284+1</f>
        <v>276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6"/>
      <c r="N285" s="19"/>
      <c r="O285" s="16"/>
      <c r="P285" s="17"/>
    </row>
    <row r="286" customFormat="false" ht="18" hidden="false" customHeight="false" outlineLevel="0" collapsed="false">
      <c r="A286" s="14" t="n">
        <f aca="false">A285+1</f>
        <v>277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6"/>
      <c r="N286" s="19"/>
      <c r="O286" s="16"/>
      <c r="P286" s="17"/>
    </row>
    <row r="287" customFormat="false" ht="18" hidden="false" customHeight="false" outlineLevel="0" collapsed="false">
      <c r="A287" s="14" t="n">
        <f aca="false">A286+1</f>
        <v>278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6"/>
      <c r="N287" s="19"/>
      <c r="O287" s="16"/>
      <c r="P287" s="17"/>
    </row>
    <row r="288" customFormat="false" ht="18" hidden="false" customHeight="false" outlineLevel="0" collapsed="false">
      <c r="A288" s="14" t="n">
        <f aca="false">A287+1</f>
        <v>279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6"/>
      <c r="N288" s="19"/>
      <c r="O288" s="16"/>
      <c r="P288" s="17"/>
    </row>
    <row r="289" customFormat="false" ht="18" hidden="false" customHeight="false" outlineLevel="0" collapsed="false">
      <c r="A289" s="14" t="n">
        <f aca="false">A288+1</f>
        <v>280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6"/>
      <c r="N289" s="19"/>
      <c r="O289" s="16"/>
      <c r="P289" s="17"/>
    </row>
    <row r="290" customFormat="false" ht="18" hidden="false" customHeight="false" outlineLevel="0" collapsed="false">
      <c r="A290" s="14" t="n">
        <f aca="false">A289+1</f>
        <v>281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6"/>
      <c r="N290" s="19"/>
      <c r="O290" s="16"/>
      <c r="P290" s="17"/>
    </row>
    <row r="291" customFormat="false" ht="18" hidden="false" customHeight="false" outlineLevel="0" collapsed="false">
      <c r="A291" s="14" t="n">
        <f aca="false">A290+1</f>
        <v>282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6"/>
      <c r="N291" s="19"/>
      <c r="O291" s="16"/>
      <c r="P291" s="17"/>
    </row>
    <row r="292" customFormat="false" ht="18" hidden="false" customHeight="false" outlineLevel="0" collapsed="false">
      <c r="A292" s="14" t="n">
        <f aca="false">A291+1</f>
        <v>283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6"/>
      <c r="N292" s="19"/>
      <c r="O292" s="16"/>
      <c r="P292" s="17"/>
    </row>
    <row r="293" customFormat="false" ht="18" hidden="false" customHeight="false" outlineLevel="0" collapsed="false">
      <c r="A293" s="14" t="n">
        <f aca="false">A292+1</f>
        <v>284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6"/>
      <c r="N293" s="19"/>
      <c r="O293" s="16"/>
      <c r="P293" s="17"/>
    </row>
    <row r="294" customFormat="false" ht="18" hidden="false" customHeight="false" outlineLevel="0" collapsed="false">
      <c r="A294" s="14" t="n">
        <f aca="false">A293+1</f>
        <v>285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6"/>
      <c r="N294" s="19"/>
      <c r="O294" s="16"/>
      <c r="P294" s="17"/>
    </row>
    <row r="295" customFormat="false" ht="18" hidden="false" customHeight="false" outlineLevel="0" collapsed="false">
      <c r="A295" s="14" t="n">
        <f aca="false">A294+1</f>
        <v>286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6"/>
      <c r="N295" s="19"/>
      <c r="O295" s="16"/>
      <c r="P295" s="17"/>
    </row>
    <row r="296" customFormat="false" ht="18" hidden="false" customHeight="false" outlineLevel="0" collapsed="false">
      <c r="A296" s="14" t="n">
        <f aca="false">A295+1</f>
        <v>287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6"/>
      <c r="N296" s="19"/>
      <c r="O296" s="16"/>
      <c r="P296" s="17"/>
    </row>
    <row r="297" customFormat="false" ht="18" hidden="false" customHeight="false" outlineLevel="0" collapsed="false">
      <c r="A297" s="14" t="n">
        <f aca="false">A296+1</f>
        <v>288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6"/>
      <c r="N297" s="19"/>
      <c r="O297" s="16"/>
      <c r="P297" s="17"/>
    </row>
    <row r="298" customFormat="false" ht="18" hidden="false" customHeight="false" outlineLevel="0" collapsed="false">
      <c r="A298" s="14" t="n">
        <f aca="false">A297+1</f>
        <v>289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6"/>
      <c r="N298" s="19"/>
      <c r="O298" s="16"/>
      <c r="P298" s="17"/>
    </row>
    <row r="299" customFormat="false" ht="18" hidden="false" customHeight="false" outlineLevel="0" collapsed="false">
      <c r="A299" s="14" t="n">
        <f aca="false">A298+1</f>
        <v>290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6"/>
      <c r="N299" s="19"/>
      <c r="O299" s="16"/>
      <c r="P299" s="17"/>
    </row>
    <row r="300" customFormat="false" ht="18" hidden="false" customHeight="false" outlineLevel="0" collapsed="false">
      <c r="A300" s="14" t="n">
        <f aca="false">A299+1</f>
        <v>291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6"/>
      <c r="N300" s="19"/>
      <c r="O300" s="16"/>
      <c r="P300" s="17"/>
    </row>
    <row r="301" customFormat="false" ht="18" hidden="false" customHeight="false" outlineLevel="0" collapsed="false">
      <c r="A301" s="14" t="n">
        <f aca="false">A300+1</f>
        <v>292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6"/>
      <c r="N301" s="19"/>
      <c r="O301" s="16"/>
      <c r="P301" s="17"/>
    </row>
    <row r="302" customFormat="false" ht="18" hidden="false" customHeight="false" outlineLevel="0" collapsed="false">
      <c r="A302" s="14" t="n">
        <f aca="false">A301+1</f>
        <v>293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6"/>
      <c r="N302" s="19"/>
      <c r="O302" s="16"/>
      <c r="P302" s="17"/>
    </row>
    <row r="303" customFormat="false" ht="18" hidden="false" customHeight="false" outlineLevel="0" collapsed="false">
      <c r="A303" s="14" t="n">
        <f aca="false">A302+1</f>
        <v>294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6"/>
      <c r="N303" s="19"/>
      <c r="O303" s="16"/>
      <c r="P303" s="17"/>
    </row>
    <row r="304" customFormat="false" ht="18" hidden="false" customHeight="false" outlineLevel="0" collapsed="false">
      <c r="A304" s="14" t="n">
        <f aca="false">A303+1</f>
        <v>295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6"/>
      <c r="N304" s="19"/>
      <c r="O304" s="16"/>
      <c r="P304" s="17"/>
    </row>
    <row r="305" customFormat="false" ht="18" hidden="false" customHeight="false" outlineLevel="0" collapsed="false">
      <c r="A305" s="14" t="n">
        <f aca="false">A304+1</f>
        <v>296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6"/>
      <c r="N305" s="19"/>
      <c r="O305" s="16"/>
      <c r="P305" s="17"/>
    </row>
    <row r="306" customFormat="false" ht="18" hidden="false" customHeight="false" outlineLevel="0" collapsed="false">
      <c r="A306" s="14" t="n">
        <f aca="false">A305+1</f>
        <v>297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6"/>
      <c r="N306" s="19"/>
      <c r="O306" s="16"/>
      <c r="P306" s="17"/>
    </row>
    <row r="307" customFormat="false" ht="18" hidden="false" customHeight="false" outlineLevel="0" collapsed="false">
      <c r="A307" s="14" t="n">
        <f aca="false">A306+1</f>
        <v>298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6"/>
      <c r="N307" s="19"/>
      <c r="O307" s="16"/>
      <c r="P307" s="17"/>
    </row>
    <row r="308" customFormat="false" ht="18" hidden="false" customHeight="false" outlineLevel="0" collapsed="false">
      <c r="A308" s="14" t="n">
        <f aca="false">A307+1</f>
        <v>299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6"/>
      <c r="N308" s="19"/>
      <c r="O308" s="16"/>
      <c r="P308" s="17"/>
    </row>
    <row r="309" customFormat="false" ht="18" hidden="false" customHeight="false" outlineLevel="0" collapsed="false">
      <c r="A309" s="14" t="n">
        <f aca="false">A308+1</f>
        <v>300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6"/>
      <c r="N309" s="19"/>
      <c r="O309" s="16"/>
      <c r="P309" s="17"/>
    </row>
    <row r="310" customFormat="false" ht="18" hidden="false" customHeight="false" outlineLevel="0" collapsed="false">
      <c r="A310" s="14" t="n">
        <f aca="false">A309+1</f>
        <v>301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6"/>
      <c r="N310" s="19"/>
      <c r="O310" s="16"/>
      <c r="P310" s="17"/>
    </row>
    <row r="311" customFormat="false" ht="18" hidden="false" customHeight="false" outlineLevel="0" collapsed="false">
      <c r="A311" s="14" t="n">
        <f aca="false">A310+1</f>
        <v>302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6"/>
      <c r="N311" s="19"/>
      <c r="O311" s="16"/>
      <c r="P311" s="17"/>
    </row>
    <row r="312" customFormat="false" ht="18" hidden="false" customHeight="false" outlineLevel="0" collapsed="false">
      <c r="A312" s="14" t="n">
        <f aca="false">A311+1</f>
        <v>303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6"/>
      <c r="N312" s="19"/>
      <c r="O312" s="16"/>
      <c r="P312" s="17"/>
    </row>
    <row r="313" customFormat="false" ht="18" hidden="false" customHeight="false" outlineLevel="0" collapsed="false">
      <c r="A313" s="14" t="n">
        <f aca="false">A312+1</f>
        <v>304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6"/>
      <c r="N313" s="19"/>
      <c r="O313" s="16"/>
      <c r="P313" s="17"/>
    </row>
    <row r="314" customFormat="false" ht="18" hidden="false" customHeight="false" outlineLevel="0" collapsed="false">
      <c r="A314" s="14" t="n">
        <f aca="false">A313+1</f>
        <v>305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6"/>
      <c r="N314" s="19"/>
      <c r="O314" s="16"/>
      <c r="P314" s="17"/>
    </row>
    <row r="315" customFormat="false" ht="18" hidden="false" customHeight="false" outlineLevel="0" collapsed="false">
      <c r="A315" s="14" t="n">
        <f aca="false">A314+1</f>
        <v>306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6"/>
      <c r="N315" s="19"/>
      <c r="O315" s="16"/>
      <c r="P315" s="17"/>
    </row>
    <row r="316" customFormat="false" ht="18" hidden="false" customHeight="false" outlineLevel="0" collapsed="false">
      <c r="A316" s="14" t="n">
        <f aca="false">A315+1</f>
        <v>307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6"/>
      <c r="N316" s="19"/>
      <c r="O316" s="16"/>
      <c r="P316" s="17"/>
    </row>
    <row r="317" customFormat="false" ht="18" hidden="false" customHeight="false" outlineLevel="0" collapsed="false">
      <c r="A317" s="14" t="n">
        <f aca="false">A316+1</f>
        <v>308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6"/>
      <c r="N317" s="19"/>
      <c r="O317" s="16"/>
      <c r="P317" s="17"/>
    </row>
    <row r="318" customFormat="false" ht="18" hidden="false" customHeight="false" outlineLevel="0" collapsed="false">
      <c r="A318" s="14" t="n">
        <f aca="false">A317+1</f>
        <v>309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6"/>
      <c r="N318" s="19"/>
      <c r="O318" s="16"/>
      <c r="P318" s="17"/>
    </row>
    <row r="319" customFormat="false" ht="18" hidden="false" customHeight="false" outlineLevel="0" collapsed="false">
      <c r="A319" s="14" t="n">
        <f aca="false">A318+1</f>
        <v>310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6"/>
      <c r="N319" s="19"/>
      <c r="O319" s="16"/>
      <c r="P319" s="17"/>
    </row>
    <row r="320" customFormat="false" ht="18" hidden="false" customHeight="false" outlineLevel="0" collapsed="false">
      <c r="A320" s="14" t="n">
        <f aca="false">A319+1</f>
        <v>311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6"/>
      <c r="N320" s="19"/>
      <c r="O320" s="16"/>
      <c r="P320" s="17"/>
    </row>
    <row r="321" customFormat="false" ht="18" hidden="false" customHeight="false" outlineLevel="0" collapsed="false">
      <c r="A321" s="14" t="n">
        <f aca="false">A320+1</f>
        <v>312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6"/>
      <c r="N321" s="19"/>
      <c r="O321" s="16"/>
      <c r="P321" s="17"/>
    </row>
    <row r="322" customFormat="false" ht="18" hidden="false" customHeight="false" outlineLevel="0" collapsed="false">
      <c r="A322" s="14" t="n">
        <f aca="false">A321+1</f>
        <v>313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6"/>
      <c r="N322" s="19"/>
      <c r="O322" s="16"/>
      <c r="P322" s="17"/>
    </row>
    <row r="323" customFormat="false" ht="18" hidden="false" customHeight="false" outlineLevel="0" collapsed="false">
      <c r="A323" s="14" t="n">
        <f aca="false">A322+1</f>
        <v>314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6"/>
      <c r="N323" s="19"/>
      <c r="O323" s="16"/>
      <c r="P323" s="17"/>
    </row>
    <row r="324" customFormat="false" ht="18" hidden="false" customHeight="false" outlineLevel="0" collapsed="false">
      <c r="A324" s="14" t="n">
        <f aca="false">A323+1</f>
        <v>315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6"/>
      <c r="N324" s="19"/>
      <c r="O324" s="16"/>
      <c r="P324" s="17"/>
    </row>
    <row r="325" customFormat="false" ht="18" hidden="false" customHeight="false" outlineLevel="0" collapsed="false">
      <c r="A325" s="14" t="n">
        <f aca="false">A324+1</f>
        <v>316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6"/>
      <c r="N325" s="19"/>
      <c r="O325" s="16"/>
      <c r="P325" s="17"/>
    </row>
    <row r="326" customFormat="false" ht="18" hidden="false" customHeight="false" outlineLevel="0" collapsed="false">
      <c r="A326" s="14" t="n">
        <f aca="false">A325+1</f>
        <v>317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6"/>
      <c r="N326" s="19"/>
      <c r="O326" s="16"/>
      <c r="P326" s="17"/>
    </row>
    <row r="327" customFormat="false" ht="18" hidden="false" customHeight="false" outlineLevel="0" collapsed="false">
      <c r="A327" s="14" t="n">
        <f aca="false">A326+1</f>
        <v>318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6"/>
      <c r="N327" s="19"/>
      <c r="O327" s="16"/>
      <c r="P327" s="17"/>
    </row>
    <row r="328" customFormat="false" ht="18" hidden="false" customHeight="false" outlineLevel="0" collapsed="false">
      <c r="A328" s="14" t="n">
        <f aca="false">A327+1</f>
        <v>319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6"/>
      <c r="N328" s="19"/>
      <c r="O328" s="16"/>
      <c r="P328" s="17"/>
    </row>
    <row r="329" customFormat="false" ht="18" hidden="false" customHeight="false" outlineLevel="0" collapsed="false">
      <c r="A329" s="14" t="n">
        <f aca="false">A328+1</f>
        <v>320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6"/>
      <c r="N329" s="19"/>
      <c r="O329" s="16"/>
      <c r="P329" s="17"/>
    </row>
    <row r="330" customFormat="false" ht="18" hidden="false" customHeight="false" outlineLevel="0" collapsed="false">
      <c r="A330" s="14" t="n">
        <f aca="false">A329+1</f>
        <v>321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6"/>
      <c r="N330" s="19"/>
      <c r="O330" s="16"/>
      <c r="P330" s="17"/>
    </row>
    <row r="331" customFormat="false" ht="18" hidden="false" customHeight="false" outlineLevel="0" collapsed="false">
      <c r="A331" s="14" t="n">
        <f aca="false">A330+1</f>
        <v>322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6"/>
      <c r="N331" s="19"/>
      <c r="O331" s="16"/>
      <c r="P331" s="17"/>
    </row>
    <row r="332" customFormat="false" ht="18" hidden="false" customHeight="false" outlineLevel="0" collapsed="false">
      <c r="A332" s="14" t="n">
        <f aca="false">A331+1</f>
        <v>323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6"/>
      <c r="N332" s="19"/>
      <c r="O332" s="16"/>
      <c r="P332" s="17"/>
    </row>
    <row r="333" customFormat="false" ht="18" hidden="false" customHeight="false" outlineLevel="0" collapsed="false">
      <c r="A333" s="14" t="n">
        <f aca="false">A332+1</f>
        <v>324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6"/>
      <c r="N333" s="19"/>
      <c r="O333" s="16"/>
      <c r="P333" s="17"/>
    </row>
    <row r="334" customFormat="false" ht="18" hidden="false" customHeight="false" outlineLevel="0" collapsed="false">
      <c r="A334" s="14" t="n">
        <f aca="false">A333+1</f>
        <v>325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6"/>
      <c r="N334" s="19"/>
      <c r="O334" s="16"/>
      <c r="P334" s="17"/>
    </row>
    <row r="335" customFormat="false" ht="18" hidden="false" customHeight="false" outlineLevel="0" collapsed="false">
      <c r="A335" s="14" t="n">
        <f aca="false">A334+1</f>
        <v>326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6"/>
      <c r="N335" s="19"/>
      <c r="O335" s="16"/>
      <c r="P335" s="17"/>
    </row>
    <row r="336" customFormat="false" ht="18" hidden="false" customHeight="false" outlineLevel="0" collapsed="false">
      <c r="A336" s="14" t="n">
        <f aca="false">A335+1</f>
        <v>327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6"/>
      <c r="N336" s="19"/>
      <c r="O336" s="16"/>
      <c r="P336" s="17"/>
    </row>
    <row r="337" customFormat="false" ht="18" hidden="false" customHeight="false" outlineLevel="0" collapsed="false">
      <c r="A337" s="14" t="n">
        <f aca="false">A336+1</f>
        <v>328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6"/>
      <c r="N337" s="19"/>
      <c r="O337" s="16"/>
      <c r="P337" s="17"/>
    </row>
    <row r="338" customFormat="false" ht="18" hidden="false" customHeight="false" outlineLevel="0" collapsed="false">
      <c r="A338" s="14" t="n">
        <f aca="false">A337+1</f>
        <v>329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6"/>
      <c r="N338" s="19"/>
      <c r="O338" s="16"/>
      <c r="P338" s="17"/>
    </row>
    <row r="339" customFormat="false" ht="18" hidden="false" customHeight="false" outlineLevel="0" collapsed="false">
      <c r="A339" s="14" t="n">
        <f aca="false">A338+1</f>
        <v>330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6"/>
      <c r="N339" s="19"/>
      <c r="O339" s="16"/>
      <c r="P339" s="17"/>
    </row>
    <row r="340" customFormat="false" ht="18" hidden="false" customHeight="false" outlineLevel="0" collapsed="false">
      <c r="A340" s="14" t="n">
        <f aca="false">A339+1</f>
        <v>331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6"/>
      <c r="N340" s="19"/>
      <c r="O340" s="16"/>
      <c r="P340" s="17"/>
    </row>
    <row r="341" customFormat="false" ht="18" hidden="false" customHeight="false" outlineLevel="0" collapsed="false">
      <c r="A341" s="14" t="n">
        <f aca="false">A340+1</f>
        <v>332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6"/>
      <c r="N341" s="19"/>
      <c r="O341" s="16"/>
      <c r="P341" s="17"/>
    </row>
    <row r="342" customFormat="false" ht="18" hidden="false" customHeight="false" outlineLevel="0" collapsed="false">
      <c r="A342" s="14" t="n">
        <f aca="false">A341+1</f>
        <v>333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6"/>
      <c r="N342" s="19"/>
      <c r="O342" s="16"/>
      <c r="P342" s="17"/>
    </row>
    <row r="343" customFormat="false" ht="18" hidden="false" customHeight="false" outlineLevel="0" collapsed="false">
      <c r="A343" s="14" t="n">
        <f aca="false">A342+1</f>
        <v>334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6"/>
      <c r="N343" s="19"/>
      <c r="O343" s="16"/>
      <c r="P343" s="17"/>
    </row>
    <row r="344" customFormat="false" ht="18" hidden="false" customHeight="false" outlineLevel="0" collapsed="false">
      <c r="A344" s="14" t="n">
        <f aca="false">A343+1</f>
        <v>335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6"/>
      <c r="N344" s="19"/>
      <c r="O344" s="16"/>
      <c r="P344" s="17"/>
    </row>
    <row r="345" customFormat="false" ht="18" hidden="false" customHeight="false" outlineLevel="0" collapsed="false">
      <c r="A345" s="14" t="n">
        <f aca="false">A344+1</f>
        <v>336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6"/>
      <c r="N345" s="19"/>
      <c r="O345" s="16"/>
      <c r="P345" s="17"/>
    </row>
    <row r="346" customFormat="false" ht="18" hidden="false" customHeight="false" outlineLevel="0" collapsed="false">
      <c r="A346" s="14" t="n">
        <f aca="false">A345+1</f>
        <v>337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6"/>
      <c r="N346" s="19"/>
      <c r="O346" s="16"/>
      <c r="P346" s="17"/>
    </row>
    <row r="347" customFormat="false" ht="18" hidden="false" customHeight="false" outlineLevel="0" collapsed="false">
      <c r="A347" s="14" t="n">
        <f aca="false">A346+1</f>
        <v>338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6"/>
      <c r="N347" s="19"/>
      <c r="O347" s="16"/>
      <c r="P347" s="17"/>
    </row>
    <row r="348" customFormat="false" ht="18" hidden="false" customHeight="false" outlineLevel="0" collapsed="false">
      <c r="A348" s="14" t="n">
        <f aca="false">A347+1</f>
        <v>339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6"/>
      <c r="N348" s="19"/>
      <c r="O348" s="16"/>
      <c r="P348" s="17"/>
    </row>
    <row r="349" customFormat="false" ht="18" hidden="false" customHeight="false" outlineLevel="0" collapsed="false">
      <c r="A349" s="14" t="n">
        <f aca="false">A348+1</f>
        <v>340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6"/>
      <c r="N349" s="19"/>
      <c r="O349" s="16"/>
      <c r="P349" s="17"/>
    </row>
    <row r="350" customFormat="false" ht="18" hidden="false" customHeight="false" outlineLevel="0" collapsed="false">
      <c r="A350" s="14" t="n">
        <f aca="false">A349+1</f>
        <v>341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6"/>
      <c r="N350" s="19"/>
      <c r="O350" s="16"/>
      <c r="P350" s="17"/>
    </row>
    <row r="351" customFormat="false" ht="18" hidden="false" customHeight="false" outlineLevel="0" collapsed="false">
      <c r="A351" s="14" t="n">
        <f aca="false">A350+1</f>
        <v>342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6"/>
      <c r="N351" s="19"/>
      <c r="O351" s="16"/>
      <c r="P351" s="17"/>
    </row>
    <row r="352" customFormat="false" ht="18" hidden="false" customHeight="false" outlineLevel="0" collapsed="false">
      <c r="A352" s="14" t="n">
        <f aca="false">A351+1</f>
        <v>343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6"/>
      <c r="N352" s="19"/>
      <c r="O352" s="16"/>
      <c r="P352" s="17"/>
    </row>
    <row r="353" customFormat="false" ht="18" hidden="false" customHeight="false" outlineLevel="0" collapsed="false">
      <c r="A353" s="14" t="n">
        <f aca="false">A352+1</f>
        <v>344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6"/>
      <c r="N353" s="19"/>
      <c r="O353" s="16"/>
      <c r="P353" s="17"/>
    </row>
    <row r="354" customFormat="false" ht="18" hidden="false" customHeight="false" outlineLevel="0" collapsed="false">
      <c r="A354" s="14" t="n">
        <f aca="false">A353+1</f>
        <v>345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6"/>
      <c r="N354" s="19"/>
      <c r="O354" s="16"/>
      <c r="P354" s="17"/>
    </row>
    <row r="355" customFormat="false" ht="18" hidden="false" customHeight="false" outlineLevel="0" collapsed="false">
      <c r="A355" s="14" t="n">
        <f aca="false">A354+1</f>
        <v>346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6"/>
      <c r="N355" s="19"/>
      <c r="O355" s="16"/>
      <c r="P355" s="17"/>
    </row>
    <row r="356" customFormat="false" ht="18" hidden="false" customHeight="false" outlineLevel="0" collapsed="false">
      <c r="A356" s="14" t="n">
        <f aca="false">A355+1</f>
        <v>347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6"/>
      <c r="N356" s="19"/>
      <c r="O356" s="16"/>
      <c r="P356" s="17"/>
    </row>
    <row r="357" customFormat="false" ht="18" hidden="false" customHeight="false" outlineLevel="0" collapsed="false">
      <c r="A357" s="14" t="n">
        <f aca="false">A356+1</f>
        <v>348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6"/>
      <c r="N357" s="19"/>
      <c r="O357" s="16"/>
      <c r="P357" s="17"/>
    </row>
    <row r="358" customFormat="false" ht="18" hidden="false" customHeight="false" outlineLevel="0" collapsed="false">
      <c r="A358" s="14" t="n">
        <f aca="false">A357+1</f>
        <v>349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6"/>
      <c r="N358" s="19"/>
      <c r="O358" s="16"/>
      <c r="P358" s="17"/>
    </row>
    <row r="359" customFormat="false" ht="18" hidden="false" customHeight="false" outlineLevel="0" collapsed="false">
      <c r="A359" s="14" t="n">
        <f aca="false">A358+1</f>
        <v>350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6"/>
      <c r="N359" s="19"/>
      <c r="O359" s="16"/>
      <c r="P359" s="17"/>
    </row>
    <row r="360" customFormat="false" ht="18" hidden="false" customHeight="false" outlineLevel="0" collapsed="false">
      <c r="A360" s="14" t="n">
        <f aca="false">A359+1</f>
        <v>351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6"/>
      <c r="N360" s="19"/>
      <c r="O360" s="16"/>
      <c r="P360" s="17"/>
    </row>
    <row r="361" customFormat="false" ht="18" hidden="false" customHeight="false" outlineLevel="0" collapsed="false">
      <c r="A361" s="14" t="n">
        <f aca="false">A360+1</f>
        <v>352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6"/>
      <c r="N361" s="19"/>
      <c r="O361" s="16"/>
      <c r="P361" s="17"/>
    </row>
    <row r="362" customFormat="false" ht="18" hidden="false" customHeight="false" outlineLevel="0" collapsed="false">
      <c r="A362" s="14" t="n">
        <f aca="false">A361+1</f>
        <v>353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6"/>
      <c r="N362" s="19"/>
      <c r="O362" s="16"/>
      <c r="P362" s="17"/>
    </row>
    <row r="363" customFormat="false" ht="18" hidden="false" customHeight="false" outlineLevel="0" collapsed="false">
      <c r="A363" s="14" t="n">
        <f aca="false">A362+1</f>
        <v>354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6"/>
      <c r="N363" s="19"/>
      <c r="O363" s="16"/>
      <c r="P363" s="17"/>
    </row>
    <row r="364" customFormat="false" ht="18" hidden="false" customHeight="false" outlineLevel="0" collapsed="false">
      <c r="A364" s="14" t="n">
        <f aca="false">A363+1</f>
        <v>355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6"/>
      <c r="N364" s="19"/>
      <c r="O364" s="16"/>
      <c r="P364" s="17"/>
    </row>
    <row r="365" customFormat="false" ht="18" hidden="false" customHeight="false" outlineLevel="0" collapsed="false">
      <c r="A365" s="14" t="n">
        <f aca="false">A364+1</f>
        <v>356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6"/>
      <c r="N365" s="19"/>
      <c r="O365" s="16"/>
      <c r="P365" s="17"/>
    </row>
    <row r="366" customFormat="false" ht="18" hidden="false" customHeight="false" outlineLevel="0" collapsed="false">
      <c r="A366" s="14" t="n">
        <f aca="false">A365+1</f>
        <v>357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6"/>
      <c r="N366" s="19"/>
      <c r="O366" s="16"/>
      <c r="P366" s="17"/>
    </row>
    <row r="367" customFormat="false" ht="18" hidden="false" customHeight="false" outlineLevel="0" collapsed="false">
      <c r="A367" s="14" t="n">
        <f aca="false">A366+1</f>
        <v>358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6"/>
      <c r="N367" s="19"/>
      <c r="O367" s="16"/>
      <c r="P367" s="17"/>
    </row>
    <row r="368" customFormat="false" ht="18" hidden="false" customHeight="false" outlineLevel="0" collapsed="false">
      <c r="A368" s="14" t="n">
        <f aca="false">A367+1</f>
        <v>359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6"/>
      <c r="N368" s="19"/>
      <c r="O368" s="16"/>
      <c r="P368" s="17"/>
    </row>
    <row r="369" customFormat="false" ht="18" hidden="false" customHeight="false" outlineLevel="0" collapsed="false">
      <c r="A369" s="14" t="n">
        <f aca="false">A368+1</f>
        <v>360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6"/>
      <c r="N369" s="19"/>
      <c r="O369" s="16"/>
      <c r="P369" s="17"/>
    </row>
    <row r="370" customFormat="false" ht="18" hidden="false" customHeight="false" outlineLevel="0" collapsed="false">
      <c r="A370" s="14" t="n">
        <f aca="false">A369+1</f>
        <v>361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6"/>
      <c r="N370" s="19"/>
      <c r="O370" s="16"/>
      <c r="P370" s="17"/>
    </row>
    <row r="371" customFormat="false" ht="18" hidden="false" customHeight="false" outlineLevel="0" collapsed="false">
      <c r="A371" s="14" t="n">
        <f aca="false">A370+1</f>
        <v>362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6"/>
      <c r="N371" s="19"/>
      <c r="O371" s="16"/>
      <c r="P371" s="17"/>
    </row>
    <row r="372" customFormat="false" ht="18" hidden="false" customHeight="false" outlineLevel="0" collapsed="false">
      <c r="A372" s="14" t="n">
        <f aca="false">A371+1</f>
        <v>363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6"/>
      <c r="N372" s="19"/>
      <c r="O372" s="16"/>
      <c r="P372" s="17"/>
    </row>
    <row r="373" customFormat="false" ht="18" hidden="false" customHeight="false" outlineLevel="0" collapsed="false">
      <c r="A373" s="14" t="n">
        <f aca="false">A372+1</f>
        <v>364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6"/>
      <c r="N373" s="19"/>
      <c r="O373" s="16"/>
      <c r="P373" s="17"/>
    </row>
    <row r="374" customFormat="false" ht="18" hidden="false" customHeight="false" outlineLevel="0" collapsed="false">
      <c r="A374" s="14" t="n">
        <f aca="false">A373+1</f>
        <v>365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6"/>
      <c r="N374" s="19"/>
      <c r="O374" s="16"/>
      <c r="P374" s="17"/>
    </row>
    <row r="375" customFormat="false" ht="18" hidden="false" customHeight="false" outlineLevel="0" collapsed="false">
      <c r="A375" s="14" t="n">
        <f aca="false">A374+1</f>
        <v>366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6"/>
      <c r="N375" s="19"/>
      <c r="O375" s="16"/>
      <c r="P375" s="17"/>
    </row>
    <row r="376" customFormat="false" ht="18" hidden="false" customHeight="false" outlineLevel="0" collapsed="false">
      <c r="A376" s="14" t="n">
        <f aca="false">A375+1</f>
        <v>367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6"/>
      <c r="N376" s="19"/>
      <c r="O376" s="16"/>
      <c r="P376" s="17"/>
    </row>
    <row r="377" customFormat="false" ht="18" hidden="false" customHeight="false" outlineLevel="0" collapsed="false">
      <c r="A377" s="14" t="n">
        <f aca="false">A376+1</f>
        <v>368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6"/>
      <c r="N377" s="19"/>
      <c r="O377" s="16"/>
      <c r="P377" s="17"/>
    </row>
    <row r="378" customFormat="false" ht="18" hidden="false" customHeight="false" outlineLevel="0" collapsed="false">
      <c r="A378" s="14" t="n">
        <f aca="false">A377+1</f>
        <v>369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6"/>
      <c r="N378" s="19"/>
      <c r="O378" s="16"/>
      <c r="P378" s="17"/>
    </row>
    <row r="379" customFormat="false" ht="18" hidden="false" customHeight="false" outlineLevel="0" collapsed="false">
      <c r="A379" s="14" t="n">
        <f aca="false">A378+1</f>
        <v>370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6"/>
      <c r="N379" s="19"/>
      <c r="O379" s="16"/>
      <c r="P379" s="17"/>
    </row>
    <row r="380" customFormat="false" ht="18" hidden="false" customHeight="false" outlineLevel="0" collapsed="false">
      <c r="A380" s="14" t="n">
        <f aca="false">A379+1</f>
        <v>371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6"/>
      <c r="N380" s="19"/>
      <c r="O380" s="16"/>
      <c r="P380" s="17"/>
    </row>
    <row r="381" customFormat="false" ht="18" hidden="false" customHeight="false" outlineLevel="0" collapsed="false">
      <c r="A381" s="14" t="n">
        <f aca="false">A380+1</f>
        <v>372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6"/>
      <c r="N381" s="19"/>
      <c r="O381" s="16"/>
      <c r="P381" s="17"/>
    </row>
    <row r="382" customFormat="false" ht="18" hidden="false" customHeight="false" outlineLevel="0" collapsed="false">
      <c r="A382" s="14" t="n">
        <f aca="false">A381+1</f>
        <v>373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6"/>
      <c r="N382" s="19"/>
      <c r="O382" s="16"/>
      <c r="P382" s="17"/>
    </row>
    <row r="383" customFormat="false" ht="18" hidden="false" customHeight="false" outlineLevel="0" collapsed="false">
      <c r="A383" s="14" t="n">
        <f aca="false">A382+1</f>
        <v>374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6"/>
      <c r="N383" s="19"/>
      <c r="O383" s="16"/>
      <c r="P383" s="17"/>
    </row>
    <row r="384" customFormat="false" ht="18" hidden="false" customHeight="false" outlineLevel="0" collapsed="false">
      <c r="A384" s="14" t="n">
        <f aca="false">A383+1</f>
        <v>375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6"/>
      <c r="N384" s="19"/>
      <c r="O384" s="16"/>
      <c r="P384" s="17"/>
    </row>
    <row r="385" customFormat="false" ht="18" hidden="false" customHeight="false" outlineLevel="0" collapsed="false">
      <c r="A385" s="14" t="n">
        <f aca="false">A384+1</f>
        <v>376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6"/>
      <c r="N385" s="19"/>
      <c r="O385" s="16"/>
      <c r="P385" s="17"/>
    </row>
    <row r="386" customFormat="false" ht="18" hidden="false" customHeight="false" outlineLevel="0" collapsed="false">
      <c r="A386" s="14" t="n">
        <f aca="false">A385+1</f>
        <v>377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6"/>
      <c r="N386" s="19"/>
      <c r="O386" s="16"/>
      <c r="P386" s="17"/>
    </row>
    <row r="387" customFormat="false" ht="18" hidden="false" customHeight="false" outlineLevel="0" collapsed="false">
      <c r="A387" s="14" t="n">
        <f aca="false">A386+1</f>
        <v>378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6"/>
      <c r="N387" s="19"/>
      <c r="O387" s="16"/>
      <c r="P387" s="17"/>
    </row>
    <row r="388" customFormat="false" ht="18" hidden="false" customHeight="false" outlineLevel="0" collapsed="false">
      <c r="A388" s="14" t="n">
        <f aca="false">A387+1</f>
        <v>379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6"/>
      <c r="N388" s="19"/>
      <c r="O388" s="16"/>
      <c r="P388" s="17"/>
    </row>
    <row r="389" customFormat="false" ht="18" hidden="false" customHeight="false" outlineLevel="0" collapsed="false">
      <c r="A389" s="14" t="n">
        <f aca="false">A388+1</f>
        <v>380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6"/>
      <c r="N389" s="19"/>
      <c r="O389" s="16"/>
      <c r="P389" s="17"/>
    </row>
    <row r="390" customFormat="false" ht="18" hidden="false" customHeight="false" outlineLevel="0" collapsed="false">
      <c r="A390" s="14" t="n">
        <f aca="false">A389+1</f>
        <v>381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6"/>
      <c r="N390" s="19"/>
      <c r="O390" s="16"/>
      <c r="P390" s="17"/>
    </row>
    <row r="391" customFormat="false" ht="18" hidden="false" customHeight="false" outlineLevel="0" collapsed="false">
      <c r="A391" s="14" t="n">
        <f aca="false">A390+1</f>
        <v>382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6"/>
      <c r="N391" s="19"/>
      <c r="O391" s="16"/>
      <c r="P391" s="17"/>
    </row>
    <row r="392" customFormat="false" ht="18" hidden="false" customHeight="false" outlineLevel="0" collapsed="false">
      <c r="A392" s="14" t="n">
        <f aca="false">A391+1</f>
        <v>383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6"/>
      <c r="N392" s="19"/>
      <c r="O392" s="16"/>
      <c r="P392" s="17"/>
    </row>
    <row r="393" customFormat="false" ht="18" hidden="false" customHeight="false" outlineLevel="0" collapsed="false">
      <c r="A393" s="14" t="n">
        <f aca="false">A392+1</f>
        <v>384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6"/>
      <c r="N393" s="19"/>
      <c r="O393" s="16"/>
      <c r="P393" s="17"/>
    </row>
    <row r="394" customFormat="false" ht="18" hidden="false" customHeight="false" outlineLevel="0" collapsed="false">
      <c r="A394" s="14" t="n">
        <f aca="false">A393+1</f>
        <v>385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6"/>
      <c r="N394" s="19"/>
      <c r="O394" s="16"/>
      <c r="P394" s="17"/>
    </row>
    <row r="395" customFormat="false" ht="18" hidden="false" customHeight="false" outlineLevel="0" collapsed="false">
      <c r="A395" s="14" t="n">
        <f aca="false">A394+1</f>
        <v>386</v>
      </c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6"/>
      <c r="N395" s="19"/>
      <c r="O395" s="16"/>
      <c r="P395" s="17"/>
    </row>
    <row r="396" customFormat="false" ht="18" hidden="false" customHeight="false" outlineLevel="0" collapsed="false">
      <c r="A396" s="14" t="n">
        <f aca="false">A395+1</f>
        <v>387</v>
      </c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6"/>
      <c r="N396" s="19"/>
      <c r="O396" s="16"/>
      <c r="P396" s="17"/>
    </row>
    <row r="397" customFormat="false" ht="18" hidden="false" customHeight="false" outlineLevel="0" collapsed="false">
      <c r="A397" s="14" t="n">
        <f aca="false">A396+1</f>
        <v>388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6"/>
      <c r="N397" s="19"/>
      <c r="O397" s="16"/>
      <c r="P397" s="17"/>
    </row>
    <row r="398" customFormat="false" ht="18" hidden="false" customHeight="false" outlineLevel="0" collapsed="false">
      <c r="A398" s="14" t="n">
        <f aca="false">A397+1</f>
        <v>389</v>
      </c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6"/>
      <c r="N398" s="19"/>
      <c r="O398" s="16"/>
      <c r="P398" s="17"/>
    </row>
    <row r="399" customFormat="false" ht="18" hidden="false" customHeight="false" outlineLevel="0" collapsed="false">
      <c r="A399" s="14" t="n">
        <f aca="false">A398+1</f>
        <v>390</v>
      </c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6"/>
      <c r="N399" s="19"/>
      <c r="O399" s="16"/>
      <c r="P399" s="17"/>
    </row>
    <row r="400" customFormat="false" ht="18" hidden="false" customHeight="false" outlineLevel="0" collapsed="false">
      <c r="A400" s="14" t="n">
        <f aca="false">A399+1</f>
        <v>391</v>
      </c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6"/>
      <c r="N400" s="19"/>
      <c r="O400" s="16"/>
      <c r="P400" s="17"/>
    </row>
    <row r="401" customFormat="false" ht="18" hidden="false" customHeight="false" outlineLevel="0" collapsed="false">
      <c r="A401" s="14" t="n">
        <f aca="false">A400+1</f>
        <v>392</v>
      </c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6"/>
      <c r="N401" s="19"/>
      <c r="O401" s="16"/>
      <c r="P401" s="17"/>
    </row>
    <row r="402" customFormat="false" ht="18" hidden="false" customHeight="false" outlineLevel="0" collapsed="false">
      <c r="A402" s="14" t="n">
        <f aca="false">A401+1</f>
        <v>393</v>
      </c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6"/>
      <c r="N402" s="19"/>
      <c r="O402" s="16"/>
      <c r="P402" s="17"/>
    </row>
    <row r="403" customFormat="false" ht="18" hidden="false" customHeight="false" outlineLevel="0" collapsed="false">
      <c r="A403" s="14" t="n">
        <f aca="false">A402+1</f>
        <v>394</v>
      </c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6"/>
      <c r="N403" s="19"/>
      <c r="O403" s="16"/>
      <c r="P403" s="17"/>
    </row>
    <row r="404" customFormat="false" ht="18" hidden="false" customHeight="false" outlineLevel="0" collapsed="false">
      <c r="A404" s="14" t="n">
        <f aca="false">A403+1</f>
        <v>395</v>
      </c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6"/>
      <c r="N404" s="19"/>
      <c r="O404" s="16"/>
      <c r="P404" s="17"/>
    </row>
    <row r="405" customFormat="false" ht="18" hidden="false" customHeight="false" outlineLevel="0" collapsed="false">
      <c r="A405" s="14" t="n">
        <f aca="false">A404+1</f>
        <v>396</v>
      </c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6"/>
      <c r="N405" s="19"/>
      <c r="O405" s="16"/>
      <c r="P405" s="17"/>
    </row>
    <row r="406" customFormat="false" ht="18" hidden="false" customHeight="false" outlineLevel="0" collapsed="false">
      <c r="A406" s="14" t="n">
        <f aca="false">A405+1</f>
        <v>397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6"/>
      <c r="N406" s="19"/>
      <c r="O406" s="16"/>
      <c r="P406" s="17"/>
    </row>
    <row r="407" customFormat="false" ht="18" hidden="false" customHeight="false" outlineLevel="0" collapsed="false">
      <c r="A407" s="14" t="n">
        <f aca="false">A406+1</f>
        <v>398</v>
      </c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6"/>
      <c r="N407" s="19"/>
      <c r="O407" s="16"/>
      <c r="P407" s="17"/>
    </row>
    <row r="408" customFormat="false" ht="18" hidden="false" customHeight="false" outlineLevel="0" collapsed="false">
      <c r="A408" s="14" t="n">
        <f aca="false">A407+1</f>
        <v>399</v>
      </c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6"/>
      <c r="N408" s="19"/>
      <c r="O408" s="16"/>
      <c r="P408" s="17"/>
    </row>
    <row r="409" customFormat="false" ht="18" hidden="false" customHeight="false" outlineLevel="0" collapsed="false">
      <c r="A409" s="14" t="n">
        <f aca="false">A408+1</f>
        <v>400</v>
      </c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6"/>
      <c r="N409" s="19"/>
      <c r="O409" s="16"/>
      <c r="P409" s="17"/>
    </row>
    <row r="410" customFormat="false" ht="18" hidden="false" customHeight="false" outlineLevel="0" collapsed="false">
      <c r="A410" s="14" t="n">
        <f aca="false">A409+1</f>
        <v>401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6"/>
      <c r="N410" s="19"/>
      <c r="O410" s="16"/>
      <c r="P410" s="17"/>
    </row>
    <row r="411" customFormat="false" ht="18" hidden="false" customHeight="false" outlineLevel="0" collapsed="false">
      <c r="A411" s="14" t="n">
        <f aca="false">A410+1</f>
        <v>402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6"/>
      <c r="N411" s="19"/>
      <c r="O411" s="16"/>
      <c r="P411" s="17"/>
    </row>
    <row r="412" customFormat="false" ht="18" hidden="false" customHeight="false" outlineLevel="0" collapsed="false">
      <c r="A412" s="14" t="n">
        <f aca="false">A411+1</f>
        <v>403</v>
      </c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6"/>
      <c r="N412" s="19"/>
      <c r="O412" s="16"/>
      <c r="P412" s="17"/>
    </row>
    <row r="413" customFormat="false" ht="18" hidden="false" customHeight="false" outlineLevel="0" collapsed="false">
      <c r="A413" s="14" t="n">
        <f aca="false">A412+1</f>
        <v>404</v>
      </c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6"/>
      <c r="N413" s="19"/>
      <c r="O413" s="16"/>
      <c r="P413" s="17"/>
    </row>
    <row r="414" customFormat="false" ht="18" hidden="false" customHeight="false" outlineLevel="0" collapsed="false">
      <c r="A414" s="14" t="n">
        <f aca="false">A413+1</f>
        <v>405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6"/>
      <c r="N414" s="19"/>
      <c r="O414" s="16"/>
      <c r="P414" s="17"/>
    </row>
    <row r="415" customFormat="false" ht="18" hidden="false" customHeight="false" outlineLevel="0" collapsed="false">
      <c r="A415" s="14" t="n">
        <f aca="false">A414+1</f>
        <v>406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6"/>
      <c r="N415" s="19"/>
      <c r="O415" s="16"/>
      <c r="P415" s="17"/>
    </row>
    <row r="416" customFormat="false" ht="18" hidden="false" customHeight="false" outlineLevel="0" collapsed="false">
      <c r="A416" s="14" t="n">
        <f aca="false">A415+1</f>
        <v>407</v>
      </c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6"/>
      <c r="N416" s="19"/>
      <c r="O416" s="16"/>
      <c r="P416" s="17"/>
    </row>
    <row r="417" customFormat="false" ht="18" hidden="false" customHeight="false" outlineLevel="0" collapsed="false">
      <c r="A417" s="14" t="n">
        <f aca="false">A416+1</f>
        <v>408</v>
      </c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6"/>
      <c r="N417" s="19"/>
      <c r="O417" s="16"/>
      <c r="P417" s="17"/>
    </row>
    <row r="418" customFormat="false" ht="18" hidden="false" customHeight="false" outlineLevel="0" collapsed="false">
      <c r="A418" s="14" t="n">
        <f aca="false">A417+1</f>
        <v>409</v>
      </c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6"/>
      <c r="N418" s="19"/>
      <c r="O418" s="16"/>
      <c r="P418" s="17"/>
    </row>
    <row r="419" customFormat="false" ht="18" hidden="false" customHeight="false" outlineLevel="0" collapsed="false">
      <c r="A419" s="14" t="n">
        <f aca="false">A418+1</f>
        <v>410</v>
      </c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6"/>
      <c r="N419" s="19"/>
      <c r="O419" s="16"/>
      <c r="P419" s="17"/>
    </row>
    <row r="420" customFormat="false" ht="18" hidden="false" customHeight="false" outlineLevel="0" collapsed="false">
      <c r="A420" s="14" t="n">
        <f aca="false">A419+1</f>
        <v>411</v>
      </c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6"/>
      <c r="N420" s="19"/>
      <c r="O420" s="16"/>
      <c r="P420" s="17"/>
    </row>
    <row r="421" customFormat="false" ht="18" hidden="false" customHeight="false" outlineLevel="0" collapsed="false">
      <c r="A421" s="14" t="n">
        <f aca="false">A420+1</f>
        <v>412</v>
      </c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6"/>
      <c r="N421" s="19"/>
      <c r="O421" s="16"/>
      <c r="P421" s="17"/>
    </row>
    <row r="422" customFormat="false" ht="18" hidden="false" customHeight="false" outlineLevel="0" collapsed="false">
      <c r="A422" s="14" t="n">
        <f aca="false">A421+1</f>
        <v>413</v>
      </c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6"/>
      <c r="N422" s="19"/>
      <c r="O422" s="16"/>
      <c r="P422" s="17"/>
    </row>
    <row r="423" customFormat="false" ht="18" hidden="false" customHeight="false" outlineLevel="0" collapsed="false">
      <c r="A423" s="14" t="n">
        <f aca="false">A422+1</f>
        <v>414</v>
      </c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6"/>
      <c r="N423" s="19"/>
      <c r="O423" s="16"/>
      <c r="P423" s="17"/>
    </row>
    <row r="424" customFormat="false" ht="18" hidden="false" customHeight="false" outlineLevel="0" collapsed="false">
      <c r="A424" s="14" t="n">
        <f aca="false">A423+1</f>
        <v>415</v>
      </c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6"/>
      <c r="N424" s="19"/>
      <c r="O424" s="16"/>
      <c r="P424" s="17"/>
    </row>
    <row r="425" customFormat="false" ht="18" hidden="false" customHeight="false" outlineLevel="0" collapsed="false">
      <c r="A425" s="14" t="n">
        <f aca="false">A424+1</f>
        <v>416</v>
      </c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6"/>
      <c r="N425" s="19"/>
      <c r="O425" s="16"/>
      <c r="P425" s="17"/>
    </row>
    <row r="426" customFormat="false" ht="18" hidden="false" customHeight="false" outlineLevel="0" collapsed="false">
      <c r="A426" s="14" t="n">
        <f aca="false">A425+1</f>
        <v>417</v>
      </c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6"/>
      <c r="N426" s="19"/>
      <c r="O426" s="16"/>
      <c r="P426" s="17"/>
    </row>
    <row r="427" customFormat="false" ht="18" hidden="false" customHeight="false" outlineLevel="0" collapsed="false">
      <c r="A427" s="14" t="n">
        <f aca="false">A426+1</f>
        <v>418</v>
      </c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6"/>
      <c r="N427" s="19"/>
      <c r="O427" s="16"/>
      <c r="P427" s="17"/>
    </row>
    <row r="428" customFormat="false" ht="18" hidden="false" customHeight="false" outlineLevel="0" collapsed="false">
      <c r="A428" s="14" t="n">
        <f aca="false">A427+1</f>
        <v>419</v>
      </c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6"/>
      <c r="N428" s="19"/>
      <c r="O428" s="16"/>
      <c r="P428" s="17"/>
    </row>
    <row r="429" customFormat="false" ht="18" hidden="false" customHeight="false" outlineLevel="0" collapsed="false">
      <c r="A429" s="14" t="n">
        <f aca="false">A428+1</f>
        <v>420</v>
      </c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6"/>
      <c r="N429" s="19"/>
      <c r="O429" s="16"/>
      <c r="P429" s="17"/>
    </row>
    <row r="430" customFormat="false" ht="18" hidden="false" customHeight="false" outlineLevel="0" collapsed="false">
      <c r="A430" s="14" t="n">
        <f aca="false">A429+1</f>
        <v>421</v>
      </c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6"/>
      <c r="N430" s="19"/>
      <c r="O430" s="16"/>
      <c r="P430" s="17"/>
    </row>
    <row r="431" customFormat="false" ht="18" hidden="false" customHeight="false" outlineLevel="0" collapsed="false">
      <c r="A431" s="14" t="n">
        <f aca="false">A430+1</f>
        <v>422</v>
      </c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6"/>
      <c r="N431" s="19"/>
      <c r="O431" s="16"/>
      <c r="P431" s="17"/>
    </row>
    <row r="432" customFormat="false" ht="18" hidden="false" customHeight="false" outlineLevel="0" collapsed="false">
      <c r="A432" s="14" t="n">
        <f aca="false">A431+1</f>
        <v>423</v>
      </c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6"/>
      <c r="N432" s="19"/>
      <c r="O432" s="16"/>
      <c r="P432" s="17"/>
    </row>
    <row r="433" customFormat="false" ht="18" hidden="false" customHeight="false" outlineLevel="0" collapsed="false">
      <c r="A433" s="14" t="n">
        <f aca="false">A432+1</f>
        <v>424</v>
      </c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6"/>
      <c r="N433" s="19"/>
      <c r="O433" s="16"/>
      <c r="P433" s="17"/>
    </row>
    <row r="434" customFormat="false" ht="18" hidden="false" customHeight="false" outlineLevel="0" collapsed="false">
      <c r="A434" s="14" t="n">
        <f aca="false">A433+1</f>
        <v>425</v>
      </c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6"/>
      <c r="N434" s="19"/>
      <c r="O434" s="16"/>
      <c r="P434" s="17"/>
    </row>
    <row r="435" customFormat="false" ht="18" hidden="false" customHeight="false" outlineLevel="0" collapsed="false">
      <c r="A435" s="14" t="n">
        <f aca="false">A434+1</f>
        <v>426</v>
      </c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6"/>
      <c r="N435" s="19"/>
      <c r="O435" s="16"/>
      <c r="P435" s="17"/>
    </row>
    <row r="436" customFormat="false" ht="18" hidden="false" customHeight="false" outlineLevel="0" collapsed="false">
      <c r="A436" s="14" t="n">
        <f aca="false">A435+1</f>
        <v>427</v>
      </c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6"/>
      <c r="N436" s="19"/>
      <c r="O436" s="16"/>
      <c r="P436" s="17"/>
    </row>
    <row r="437" customFormat="false" ht="18" hidden="false" customHeight="false" outlineLevel="0" collapsed="false">
      <c r="A437" s="14" t="n">
        <f aca="false">A436+1</f>
        <v>428</v>
      </c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6"/>
      <c r="N437" s="19"/>
      <c r="O437" s="16"/>
      <c r="P437" s="17"/>
    </row>
    <row r="438" customFormat="false" ht="18" hidden="false" customHeight="false" outlineLevel="0" collapsed="false">
      <c r="A438" s="14" t="n">
        <f aca="false">A437+1</f>
        <v>429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6"/>
      <c r="N438" s="19"/>
      <c r="O438" s="16"/>
      <c r="P438" s="17"/>
    </row>
    <row r="439" customFormat="false" ht="18" hidden="false" customHeight="false" outlineLevel="0" collapsed="false">
      <c r="A439" s="14" t="n">
        <f aca="false">A438+1</f>
        <v>430</v>
      </c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6"/>
      <c r="N439" s="19"/>
      <c r="O439" s="16"/>
      <c r="P439" s="17"/>
    </row>
    <row r="440" customFormat="false" ht="18" hidden="false" customHeight="false" outlineLevel="0" collapsed="false">
      <c r="A440" s="14" t="n">
        <f aca="false">A439+1</f>
        <v>431</v>
      </c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6"/>
      <c r="N440" s="19"/>
      <c r="O440" s="16"/>
      <c r="P440" s="17"/>
    </row>
    <row r="441" customFormat="false" ht="18" hidden="false" customHeight="false" outlineLevel="0" collapsed="false">
      <c r="A441" s="14" t="n">
        <f aca="false">A440+1</f>
        <v>432</v>
      </c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6"/>
      <c r="N441" s="19"/>
      <c r="O441" s="16"/>
      <c r="P441" s="17"/>
    </row>
    <row r="442" customFormat="false" ht="18" hidden="false" customHeight="false" outlineLevel="0" collapsed="false">
      <c r="A442" s="14" t="n">
        <f aca="false">A441+1</f>
        <v>433</v>
      </c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6"/>
      <c r="N442" s="19"/>
      <c r="O442" s="16"/>
      <c r="P442" s="17"/>
    </row>
    <row r="443" customFormat="false" ht="18" hidden="false" customHeight="false" outlineLevel="0" collapsed="false">
      <c r="A443" s="14" t="n">
        <f aca="false">A442+1</f>
        <v>434</v>
      </c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6"/>
      <c r="N443" s="19"/>
      <c r="O443" s="16"/>
      <c r="P443" s="17"/>
    </row>
    <row r="444" customFormat="false" ht="18" hidden="false" customHeight="false" outlineLevel="0" collapsed="false">
      <c r="A444" s="14" t="n">
        <f aca="false">A443+1</f>
        <v>435</v>
      </c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6"/>
      <c r="N444" s="19"/>
      <c r="O444" s="16"/>
      <c r="P444" s="17"/>
    </row>
    <row r="445" customFormat="false" ht="18" hidden="false" customHeight="false" outlineLevel="0" collapsed="false">
      <c r="A445" s="14" t="n">
        <f aca="false">A444+1</f>
        <v>436</v>
      </c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6"/>
      <c r="N445" s="19"/>
      <c r="O445" s="16"/>
      <c r="P445" s="17"/>
    </row>
    <row r="446" customFormat="false" ht="18" hidden="false" customHeight="false" outlineLevel="0" collapsed="false">
      <c r="A446" s="14" t="n">
        <f aca="false">A445+1</f>
        <v>437</v>
      </c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6"/>
      <c r="N446" s="19"/>
      <c r="O446" s="16"/>
      <c r="P446" s="17"/>
    </row>
    <row r="447" customFormat="false" ht="18" hidden="false" customHeight="false" outlineLevel="0" collapsed="false">
      <c r="A447" s="14" t="n">
        <f aca="false">A446+1</f>
        <v>438</v>
      </c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6"/>
      <c r="N447" s="19"/>
      <c r="O447" s="16"/>
      <c r="P447" s="17"/>
    </row>
    <row r="448" customFormat="false" ht="18" hidden="false" customHeight="false" outlineLevel="0" collapsed="false">
      <c r="A448" s="14" t="n">
        <f aca="false">A447+1</f>
        <v>439</v>
      </c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6"/>
      <c r="N448" s="19"/>
      <c r="O448" s="16"/>
      <c r="P448" s="17"/>
    </row>
    <row r="449" customFormat="false" ht="18" hidden="false" customHeight="false" outlineLevel="0" collapsed="false">
      <c r="A449" s="14" t="n">
        <f aca="false">A448+1</f>
        <v>440</v>
      </c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6"/>
      <c r="N449" s="19"/>
      <c r="O449" s="16"/>
      <c r="P449" s="17"/>
    </row>
    <row r="450" customFormat="false" ht="18" hidden="false" customHeight="false" outlineLevel="0" collapsed="false">
      <c r="A450" s="14" t="n">
        <f aca="false">A449+1</f>
        <v>441</v>
      </c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6"/>
      <c r="N450" s="19"/>
      <c r="O450" s="16"/>
      <c r="P450" s="17"/>
    </row>
    <row r="451" customFormat="false" ht="18" hidden="false" customHeight="false" outlineLevel="0" collapsed="false">
      <c r="A451" s="14" t="n">
        <f aca="false">A450+1</f>
        <v>442</v>
      </c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6"/>
      <c r="N451" s="19"/>
      <c r="O451" s="16"/>
      <c r="P451" s="17"/>
    </row>
    <row r="452" customFormat="false" ht="18" hidden="false" customHeight="false" outlineLevel="0" collapsed="false">
      <c r="A452" s="14" t="n">
        <f aca="false">A451+1</f>
        <v>443</v>
      </c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6"/>
      <c r="N452" s="19"/>
      <c r="O452" s="16"/>
      <c r="P452" s="17"/>
    </row>
    <row r="453" customFormat="false" ht="18" hidden="false" customHeight="false" outlineLevel="0" collapsed="false">
      <c r="A453" s="14" t="n">
        <f aca="false">A452+1</f>
        <v>444</v>
      </c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6"/>
      <c r="N453" s="19"/>
      <c r="O453" s="16"/>
      <c r="P453" s="17"/>
    </row>
    <row r="454" customFormat="false" ht="18" hidden="false" customHeight="false" outlineLevel="0" collapsed="false">
      <c r="A454" s="14" t="n">
        <f aca="false">A453+1</f>
        <v>445</v>
      </c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6"/>
      <c r="N454" s="19"/>
      <c r="O454" s="16"/>
      <c r="P454" s="17"/>
    </row>
    <row r="455" customFormat="false" ht="18" hidden="false" customHeight="false" outlineLevel="0" collapsed="false">
      <c r="A455" s="14" t="n">
        <f aca="false">A454+1</f>
        <v>446</v>
      </c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6"/>
      <c r="N455" s="19"/>
      <c r="O455" s="16"/>
      <c r="P455" s="17"/>
    </row>
    <row r="456" customFormat="false" ht="18" hidden="false" customHeight="false" outlineLevel="0" collapsed="false">
      <c r="A456" s="14" t="n">
        <f aca="false">A455+1</f>
        <v>447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6"/>
      <c r="N456" s="19"/>
      <c r="O456" s="16"/>
      <c r="P456" s="17"/>
    </row>
    <row r="457" customFormat="false" ht="18" hidden="false" customHeight="false" outlineLevel="0" collapsed="false">
      <c r="A457" s="14" t="n">
        <f aca="false">A456+1</f>
        <v>448</v>
      </c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6"/>
      <c r="N457" s="19"/>
      <c r="O457" s="16"/>
      <c r="P457" s="17"/>
    </row>
    <row r="458" customFormat="false" ht="18" hidden="false" customHeight="false" outlineLevel="0" collapsed="false">
      <c r="A458" s="14" t="n">
        <f aca="false">A457+1</f>
        <v>449</v>
      </c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6"/>
      <c r="N458" s="19"/>
      <c r="O458" s="16"/>
      <c r="P458" s="17"/>
    </row>
    <row r="459" customFormat="false" ht="18" hidden="false" customHeight="false" outlineLevel="0" collapsed="false">
      <c r="A459" s="14" t="n">
        <f aca="false">A458+1</f>
        <v>450</v>
      </c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6"/>
      <c r="N459" s="19"/>
      <c r="O459" s="16"/>
      <c r="P459" s="17"/>
    </row>
    <row r="460" customFormat="false" ht="18" hidden="false" customHeight="false" outlineLevel="0" collapsed="false">
      <c r="A460" s="14" t="n">
        <f aca="false">A459+1</f>
        <v>451</v>
      </c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6"/>
      <c r="N460" s="19"/>
      <c r="O460" s="16"/>
      <c r="P460" s="17"/>
    </row>
    <row r="461" customFormat="false" ht="18" hidden="false" customHeight="false" outlineLevel="0" collapsed="false">
      <c r="A461" s="14" t="n">
        <f aca="false">A460+1</f>
        <v>452</v>
      </c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6"/>
      <c r="N461" s="19"/>
      <c r="O461" s="16"/>
      <c r="P461" s="17"/>
    </row>
    <row r="462" customFormat="false" ht="18" hidden="false" customHeight="false" outlineLevel="0" collapsed="false">
      <c r="A462" s="14" t="n">
        <f aca="false">A461+1</f>
        <v>453</v>
      </c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6"/>
      <c r="N462" s="19"/>
      <c r="O462" s="16"/>
      <c r="P462" s="17"/>
    </row>
    <row r="463" customFormat="false" ht="18" hidden="false" customHeight="false" outlineLevel="0" collapsed="false">
      <c r="A463" s="14" t="n">
        <f aca="false">A462+1</f>
        <v>454</v>
      </c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6"/>
      <c r="N463" s="19"/>
      <c r="O463" s="16"/>
      <c r="P463" s="17"/>
    </row>
    <row r="464" customFormat="false" ht="18" hidden="false" customHeight="false" outlineLevel="0" collapsed="false">
      <c r="A464" s="14" t="n">
        <f aca="false">A463+1</f>
        <v>455</v>
      </c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6"/>
      <c r="N464" s="19"/>
      <c r="O464" s="16"/>
      <c r="P464" s="17"/>
    </row>
    <row r="465" customFormat="false" ht="18" hidden="false" customHeight="false" outlineLevel="0" collapsed="false">
      <c r="A465" s="14" t="n">
        <f aca="false">A464+1</f>
        <v>456</v>
      </c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6"/>
      <c r="N465" s="19"/>
      <c r="O465" s="16"/>
      <c r="P465" s="17"/>
    </row>
    <row r="466" customFormat="false" ht="18" hidden="false" customHeight="false" outlineLevel="0" collapsed="false">
      <c r="A466" s="14" t="n">
        <f aca="false">A465+1</f>
        <v>457</v>
      </c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6"/>
      <c r="N466" s="19"/>
      <c r="O466" s="16"/>
      <c r="P466" s="17"/>
    </row>
    <row r="467" customFormat="false" ht="18" hidden="false" customHeight="false" outlineLevel="0" collapsed="false">
      <c r="A467" s="14" t="n">
        <f aca="false">A466+1</f>
        <v>458</v>
      </c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6"/>
      <c r="N467" s="19"/>
      <c r="O467" s="16"/>
      <c r="P467" s="17"/>
    </row>
    <row r="468" customFormat="false" ht="18" hidden="false" customHeight="false" outlineLevel="0" collapsed="false">
      <c r="A468" s="14" t="n">
        <f aca="false">A467+1</f>
        <v>459</v>
      </c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6"/>
      <c r="N468" s="19"/>
      <c r="O468" s="16"/>
      <c r="P468" s="17"/>
    </row>
    <row r="469" customFormat="false" ht="18" hidden="false" customHeight="false" outlineLevel="0" collapsed="false">
      <c r="A469" s="14" t="n">
        <f aca="false">A468+1</f>
        <v>460</v>
      </c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6"/>
      <c r="N469" s="19"/>
      <c r="O469" s="16"/>
      <c r="P469" s="17"/>
    </row>
    <row r="470" customFormat="false" ht="18" hidden="false" customHeight="false" outlineLevel="0" collapsed="false">
      <c r="A470" s="14" t="n">
        <f aca="false">A469+1</f>
        <v>461</v>
      </c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6"/>
      <c r="N470" s="19"/>
      <c r="O470" s="16"/>
      <c r="P470" s="17"/>
    </row>
    <row r="471" customFormat="false" ht="18" hidden="false" customHeight="false" outlineLevel="0" collapsed="false">
      <c r="A471" s="14" t="n">
        <f aca="false">A470+1</f>
        <v>462</v>
      </c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6"/>
      <c r="N471" s="19"/>
      <c r="O471" s="16"/>
      <c r="P471" s="17"/>
    </row>
    <row r="472" customFormat="false" ht="18" hidden="false" customHeight="false" outlineLevel="0" collapsed="false">
      <c r="A472" s="14" t="n">
        <f aca="false">A471+1</f>
        <v>463</v>
      </c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6"/>
      <c r="N472" s="19"/>
      <c r="O472" s="16"/>
      <c r="P472" s="17"/>
    </row>
    <row r="473" customFormat="false" ht="18" hidden="false" customHeight="false" outlineLevel="0" collapsed="false">
      <c r="A473" s="14" t="n">
        <f aca="false">A472+1</f>
        <v>464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6"/>
      <c r="N473" s="19"/>
      <c r="O473" s="16"/>
      <c r="P473" s="17"/>
    </row>
    <row r="474" customFormat="false" ht="18" hidden="false" customHeight="false" outlineLevel="0" collapsed="false">
      <c r="A474" s="14" t="n">
        <f aca="false">A473+1</f>
        <v>465</v>
      </c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6"/>
      <c r="N474" s="19"/>
      <c r="O474" s="16"/>
      <c r="P474" s="17"/>
    </row>
    <row r="475" customFormat="false" ht="18" hidden="false" customHeight="false" outlineLevel="0" collapsed="false">
      <c r="A475" s="14" t="n">
        <f aca="false">A474+1</f>
        <v>466</v>
      </c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6"/>
      <c r="N475" s="19"/>
      <c r="O475" s="16"/>
      <c r="P475" s="17"/>
    </row>
    <row r="476" customFormat="false" ht="18" hidden="false" customHeight="false" outlineLevel="0" collapsed="false">
      <c r="A476" s="14" t="n">
        <f aca="false">A475+1</f>
        <v>467</v>
      </c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6"/>
      <c r="N476" s="19"/>
      <c r="O476" s="16"/>
      <c r="P476" s="17"/>
    </row>
    <row r="477" customFormat="false" ht="18" hidden="false" customHeight="false" outlineLevel="0" collapsed="false">
      <c r="A477" s="14" t="n">
        <f aca="false">A476+1</f>
        <v>468</v>
      </c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6"/>
      <c r="N477" s="19"/>
      <c r="O477" s="16"/>
      <c r="P477" s="17"/>
    </row>
    <row r="478" customFormat="false" ht="18" hidden="false" customHeight="false" outlineLevel="0" collapsed="false">
      <c r="A478" s="14" t="n">
        <f aca="false">A477+1</f>
        <v>469</v>
      </c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6"/>
      <c r="N478" s="19"/>
      <c r="O478" s="16"/>
      <c r="P478" s="17"/>
    </row>
    <row r="479" customFormat="false" ht="18" hidden="false" customHeight="false" outlineLevel="0" collapsed="false">
      <c r="A479" s="14" t="n">
        <f aca="false">A478+1</f>
        <v>470</v>
      </c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6"/>
      <c r="N479" s="19"/>
      <c r="O479" s="16"/>
      <c r="P479" s="17"/>
    </row>
    <row r="480" customFormat="false" ht="18" hidden="false" customHeight="false" outlineLevel="0" collapsed="false">
      <c r="A480" s="14" t="n">
        <f aca="false">A479+1</f>
        <v>471</v>
      </c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6"/>
      <c r="N480" s="19"/>
      <c r="O480" s="16"/>
      <c r="P480" s="17"/>
    </row>
    <row r="481" customFormat="false" ht="18" hidden="false" customHeight="false" outlineLevel="0" collapsed="false">
      <c r="A481" s="14" t="n">
        <f aca="false">A480+1</f>
        <v>472</v>
      </c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6"/>
      <c r="N481" s="19"/>
      <c r="O481" s="16"/>
      <c r="P481" s="17"/>
    </row>
    <row r="482" customFormat="false" ht="18" hidden="false" customHeight="false" outlineLevel="0" collapsed="false">
      <c r="A482" s="14" t="n">
        <f aca="false">A481+1</f>
        <v>473</v>
      </c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6"/>
      <c r="N482" s="19"/>
      <c r="O482" s="16"/>
      <c r="P482" s="17"/>
    </row>
    <row r="483" customFormat="false" ht="18" hidden="false" customHeight="false" outlineLevel="0" collapsed="false">
      <c r="A483" s="14" t="n">
        <f aca="false">A482+1</f>
        <v>474</v>
      </c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6"/>
      <c r="N483" s="19"/>
      <c r="O483" s="16"/>
      <c r="P483" s="17"/>
    </row>
    <row r="484" customFormat="false" ht="18" hidden="false" customHeight="false" outlineLevel="0" collapsed="false">
      <c r="A484" s="14" t="n">
        <f aca="false">A483+1</f>
        <v>475</v>
      </c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6"/>
      <c r="N484" s="19"/>
      <c r="O484" s="16"/>
      <c r="P484" s="17"/>
    </row>
    <row r="485" customFormat="false" ht="18" hidden="false" customHeight="false" outlineLevel="0" collapsed="false">
      <c r="A485" s="14" t="n">
        <f aca="false">A484+1</f>
        <v>476</v>
      </c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6"/>
      <c r="N485" s="19"/>
      <c r="O485" s="16"/>
      <c r="P485" s="17"/>
    </row>
    <row r="486" customFormat="false" ht="18" hidden="false" customHeight="false" outlineLevel="0" collapsed="false">
      <c r="A486" s="14" t="n">
        <f aca="false">A485+1</f>
        <v>477</v>
      </c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6"/>
      <c r="N486" s="19"/>
      <c r="O486" s="16"/>
      <c r="P486" s="17"/>
    </row>
    <row r="487" customFormat="false" ht="18" hidden="false" customHeight="false" outlineLevel="0" collapsed="false">
      <c r="A487" s="14" t="n">
        <f aca="false">A486+1</f>
        <v>478</v>
      </c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6"/>
      <c r="N487" s="19"/>
      <c r="O487" s="16"/>
      <c r="P487" s="17"/>
    </row>
    <row r="488" customFormat="false" ht="18" hidden="false" customHeight="false" outlineLevel="0" collapsed="false">
      <c r="A488" s="14" t="n">
        <f aca="false">A487+1</f>
        <v>479</v>
      </c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6"/>
      <c r="N488" s="19"/>
      <c r="O488" s="16"/>
      <c r="P488" s="17"/>
    </row>
    <row r="489" customFormat="false" ht="18" hidden="false" customHeight="false" outlineLevel="0" collapsed="false">
      <c r="A489" s="14" t="n">
        <f aca="false">A488+1</f>
        <v>480</v>
      </c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6"/>
      <c r="N489" s="19"/>
      <c r="O489" s="16"/>
      <c r="P489" s="17"/>
    </row>
    <row r="490" customFormat="false" ht="18" hidden="false" customHeight="false" outlineLevel="0" collapsed="false">
      <c r="A490" s="14" t="n">
        <f aca="false">A489+1</f>
        <v>481</v>
      </c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6"/>
      <c r="N490" s="19"/>
      <c r="O490" s="16"/>
      <c r="P490" s="17"/>
    </row>
    <row r="491" customFormat="false" ht="18" hidden="false" customHeight="false" outlineLevel="0" collapsed="false">
      <c r="A491" s="14" t="n">
        <f aca="false">A490+1</f>
        <v>482</v>
      </c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6"/>
      <c r="N491" s="19"/>
      <c r="O491" s="16"/>
      <c r="P491" s="17"/>
    </row>
    <row r="492" customFormat="false" ht="18" hidden="false" customHeight="false" outlineLevel="0" collapsed="false">
      <c r="A492" s="14" t="n">
        <f aca="false">A491+1</f>
        <v>483</v>
      </c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6"/>
      <c r="N492" s="19"/>
      <c r="O492" s="16"/>
      <c r="P492" s="17"/>
    </row>
    <row r="493" customFormat="false" ht="18" hidden="false" customHeight="false" outlineLevel="0" collapsed="false">
      <c r="A493" s="14" t="n">
        <f aca="false">A492+1</f>
        <v>484</v>
      </c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6"/>
      <c r="N493" s="19"/>
      <c r="O493" s="16"/>
      <c r="P493" s="17"/>
    </row>
    <row r="494" customFormat="false" ht="18" hidden="false" customHeight="false" outlineLevel="0" collapsed="false">
      <c r="A494" s="14" t="n">
        <f aca="false">A493+1</f>
        <v>485</v>
      </c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6"/>
      <c r="N494" s="19"/>
      <c r="O494" s="16"/>
      <c r="P494" s="17"/>
    </row>
    <row r="495" customFormat="false" ht="18" hidden="false" customHeight="false" outlineLevel="0" collapsed="false">
      <c r="A495" s="14" t="n">
        <f aca="false">A494+1</f>
        <v>486</v>
      </c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6"/>
      <c r="N495" s="19"/>
      <c r="O495" s="16"/>
      <c r="P495" s="17"/>
    </row>
    <row r="496" customFormat="false" ht="18" hidden="false" customHeight="false" outlineLevel="0" collapsed="false">
      <c r="A496" s="14" t="n">
        <f aca="false">A495+1</f>
        <v>487</v>
      </c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6"/>
      <c r="N496" s="19"/>
      <c r="O496" s="16"/>
      <c r="P496" s="17"/>
    </row>
    <row r="497" customFormat="false" ht="18" hidden="false" customHeight="false" outlineLevel="0" collapsed="false">
      <c r="A497" s="14" t="n">
        <f aca="false">A496+1</f>
        <v>488</v>
      </c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6"/>
      <c r="N497" s="19"/>
      <c r="O497" s="16"/>
      <c r="P497" s="17"/>
    </row>
    <row r="498" customFormat="false" ht="18" hidden="false" customHeight="false" outlineLevel="0" collapsed="false">
      <c r="A498" s="14" t="n">
        <f aca="false">A497+1</f>
        <v>489</v>
      </c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6"/>
      <c r="N498" s="19"/>
      <c r="O498" s="16"/>
      <c r="P498" s="17"/>
    </row>
    <row r="499" customFormat="false" ht="18" hidden="false" customHeight="false" outlineLevel="0" collapsed="false">
      <c r="A499" s="14" t="n">
        <f aca="false">A498+1</f>
        <v>490</v>
      </c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6"/>
      <c r="N499" s="19"/>
      <c r="O499" s="16"/>
      <c r="P499" s="17"/>
    </row>
    <row r="500" customFormat="false" ht="18" hidden="false" customHeight="false" outlineLevel="0" collapsed="false">
      <c r="A500" s="14" t="n">
        <f aca="false">A499+1</f>
        <v>491</v>
      </c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6"/>
      <c r="N500" s="19"/>
      <c r="O500" s="16"/>
      <c r="P500" s="17"/>
    </row>
    <row r="501" customFormat="false" ht="18" hidden="false" customHeight="false" outlineLevel="0" collapsed="false">
      <c r="A501" s="14" t="n">
        <f aca="false">A500+1</f>
        <v>492</v>
      </c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6"/>
      <c r="N501" s="19"/>
      <c r="O501" s="16"/>
      <c r="P501" s="17"/>
    </row>
    <row r="502" customFormat="false" ht="18" hidden="false" customHeight="false" outlineLevel="0" collapsed="false">
      <c r="A502" s="14" t="n">
        <f aca="false">A501+1</f>
        <v>493</v>
      </c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6"/>
      <c r="N502" s="19"/>
      <c r="O502" s="16"/>
      <c r="P502" s="17"/>
    </row>
    <row r="503" customFormat="false" ht="18" hidden="false" customHeight="false" outlineLevel="0" collapsed="false">
      <c r="A503" s="14" t="n">
        <f aca="false">A502+1</f>
        <v>494</v>
      </c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6"/>
      <c r="N503" s="19"/>
      <c r="O503" s="16"/>
      <c r="P503" s="17"/>
    </row>
    <row r="504" customFormat="false" ht="18" hidden="false" customHeight="false" outlineLevel="0" collapsed="false">
      <c r="A504" s="14" t="n">
        <f aca="false">A503+1</f>
        <v>495</v>
      </c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6"/>
      <c r="N504" s="19"/>
      <c r="O504" s="16"/>
      <c r="P504" s="17"/>
    </row>
    <row r="505" customFormat="false" ht="18" hidden="false" customHeight="false" outlineLevel="0" collapsed="false">
      <c r="A505" s="14" t="n">
        <f aca="false">A504+1</f>
        <v>496</v>
      </c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6"/>
      <c r="N505" s="19"/>
      <c r="O505" s="16"/>
      <c r="P505" s="17"/>
    </row>
    <row r="506" customFormat="false" ht="18" hidden="false" customHeight="false" outlineLevel="0" collapsed="false">
      <c r="A506" s="14" t="n">
        <f aca="false">A505+1</f>
        <v>497</v>
      </c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6"/>
      <c r="N506" s="19"/>
      <c r="O506" s="16"/>
      <c r="P506" s="17"/>
    </row>
    <row r="507" customFormat="false" ht="18" hidden="false" customHeight="false" outlineLevel="0" collapsed="false">
      <c r="A507" s="14" t="n">
        <f aca="false">A506+1</f>
        <v>498</v>
      </c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6"/>
      <c r="N507" s="19"/>
      <c r="O507" s="16"/>
      <c r="P507" s="17"/>
    </row>
    <row r="508" customFormat="false" ht="18" hidden="false" customHeight="false" outlineLevel="0" collapsed="false">
      <c r="A508" s="14" t="n">
        <f aca="false">A507+1</f>
        <v>499</v>
      </c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6"/>
      <c r="N508" s="19"/>
      <c r="O508" s="16"/>
      <c r="P508" s="17"/>
    </row>
    <row r="509" customFormat="false" ht="18" hidden="false" customHeight="false" outlineLevel="0" collapsed="false">
      <c r="A509" s="14" t="n">
        <f aca="false">A508+1</f>
        <v>500</v>
      </c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6"/>
      <c r="N509" s="19"/>
      <c r="O509" s="16"/>
      <c r="P509" s="17"/>
    </row>
    <row r="510" customFormat="false" ht="18" hidden="false" customHeight="false" outlineLevel="0" collapsed="false">
      <c r="A510" s="14" t="n">
        <f aca="false">A509+1</f>
        <v>501</v>
      </c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6"/>
      <c r="N510" s="19"/>
      <c r="O510" s="16"/>
      <c r="P510" s="17"/>
    </row>
    <row r="511" customFormat="false" ht="18" hidden="false" customHeight="false" outlineLevel="0" collapsed="false">
      <c r="A511" s="14" t="n">
        <f aca="false">A510+1</f>
        <v>502</v>
      </c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6"/>
      <c r="N511" s="19"/>
      <c r="O511" s="16"/>
      <c r="P511" s="17"/>
    </row>
    <row r="512" customFormat="false" ht="18" hidden="false" customHeight="false" outlineLevel="0" collapsed="false">
      <c r="A512" s="14" t="n">
        <f aca="false">A511+1</f>
        <v>503</v>
      </c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6"/>
      <c r="N512" s="19"/>
      <c r="O512" s="16"/>
      <c r="P512" s="17"/>
    </row>
    <row r="513" customFormat="false" ht="18" hidden="false" customHeight="false" outlineLevel="0" collapsed="false">
      <c r="A513" s="14" t="n">
        <f aca="false">A512+1</f>
        <v>504</v>
      </c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6"/>
      <c r="N513" s="19"/>
      <c r="O513" s="16"/>
      <c r="P513" s="17"/>
    </row>
    <row r="514" customFormat="false" ht="18" hidden="false" customHeight="false" outlineLevel="0" collapsed="false">
      <c r="A514" s="14" t="n">
        <f aca="false">A513+1</f>
        <v>505</v>
      </c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6"/>
      <c r="N514" s="19"/>
      <c r="O514" s="16"/>
      <c r="P514" s="17"/>
    </row>
    <row r="515" customFormat="false" ht="18" hidden="false" customHeight="false" outlineLevel="0" collapsed="false">
      <c r="A515" s="14" t="n">
        <f aca="false">A514+1</f>
        <v>506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6"/>
      <c r="N515" s="19"/>
      <c r="O515" s="16"/>
      <c r="P515" s="17"/>
    </row>
    <row r="516" customFormat="false" ht="18" hidden="false" customHeight="false" outlineLevel="0" collapsed="false">
      <c r="A516" s="14" t="n">
        <f aca="false">A515+1</f>
        <v>507</v>
      </c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6"/>
      <c r="N516" s="19"/>
      <c r="O516" s="16"/>
      <c r="P516" s="17"/>
    </row>
    <row r="517" customFormat="false" ht="18" hidden="false" customHeight="false" outlineLevel="0" collapsed="false">
      <c r="A517" s="14" t="n">
        <f aca="false">A516+1</f>
        <v>508</v>
      </c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6"/>
      <c r="N517" s="19"/>
      <c r="O517" s="16"/>
      <c r="P517" s="17"/>
    </row>
    <row r="518" customFormat="false" ht="18" hidden="false" customHeight="false" outlineLevel="0" collapsed="false">
      <c r="A518" s="14" t="n">
        <f aca="false">A517+1</f>
        <v>509</v>
      </c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6"/>
      <c r="N518" s="19"/>
      <c r="O518" s="16"/>
      <c r="P518" s="17"/>
    </row>
    <row r="519" customFormat="false" ht="18" hidden="false" customHeight="false" outlineLevel="0" collapsed="false">
      <c r="A519" s="14" t="n">
        <f aca="false">A518+1</f>
        <v>510</v>
      </c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6"/>
      <c r="N519" s="19"/>
      <c r="O519" s="16"/>
      <c r="P519" s="17"/>
    </row>
    <row r="520" customFormat="false" ht="18" hidden="false" customHeight="false" outlineLevel="0" collapsed="false">
      <c r="A520" s="14" t="n">
        <f aca="false">A519+1</f>
        <v>511</v>
      </c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6"/>
      <c r="N520" s="19"/>
      <c r="O520" s="16"/>
      <c r="P520" s="17"/>
    </row>
    <row r="521" customFormat="false" ht="18" hidden="false" customHeight="false" outlineLevel="0" collapsed="false">
      <c r="A521" s="14" t="n">
        <f aca="false">A520+1</f>
        <v>512</v>
      </c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6"/>
      <c r="N521" s="19"/>
      <c r="O521" s="16"/>
      <c r="P521" s="17"/>
    </row>
    <row r="522" customFormat="false" ht="18" hidden="false" customHeight="false" outlineLevel="0" collapsed="false">
      <c r="A522" s="14" t="n">
        <f aca="false">A521+1</f>
        <v>513</v>
      </c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6"/>
      <c r="N522" s="19"/>
      <c r="O522" s="16"/>
      <c r="P522" s="17"/>
    </row>
    <row r="523" customFormat="false" ht="18" hidden="false" customHeight="false" outlineLevel="0" collapsed="false">
      <c r="A523" s="14" t="n">
        <f aca="false">A522+1</f>
        <v>514</v>
      </c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6"/>
      <c r="N523" s="19"/>
      <c r="O523" s="16"/>
      <c r="P523" s="17"/>
    </row>
    <row r="524" customFormat="false" ht="18" hidden="false" customHeight="false" outlineLevel="0" collapsed="false">
      <c r="A524" s="14" t="n">
        <f aca="false">A523+1</f>
        <v>515</v>
      </c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6"/>
      <c r="N524" s="19"/>
      <c r="O524" s="16"/>
      <c r="P524" s="17"/>
    </row>
    <row r="525" customFormat="false" ht="18" hidden="false" customHeight="false" outlineLevel="0" collapsed="false">
      <c r="A525" s="14" t="n">
        <f aca="false">A524+1</f>
        <v>516</v>
      </c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6"/>
      <c r="N525" s="19"/>
      <c r="O525" s="16"/>
      <c r="P525" s="17"/>
    </row>
    <row r="526" customFormat="false" ht="18" hidden="false" customHeight="false" outlineLevel="0" collapsed="false">
      <c r="A526" s="14" t="n">
        <f aca="false">A525+1</f>
        <v>517</v>
      </c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6"/>
      <c r="N526" s="19"/>
      <c r="O526" s="16"/>
      <c r="P526" s="17"/>
    </row>
    <row r="527" customFormat="false" ht="18" hidden="false" customHeight="false" outlineLevel="0" collapsed="false">
      <c r="A527" s="14" t="n">
        <f aca="false">A526+1</f>
        <v>518</v>
      </c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6"/>
      <c r="N527" s="19"/>
      <c r="O527" s="16"/>
      <c r="P527" s="17"/>
    </row>
    <row r="528" customFormat="false" ht="18" hidden="false" customHeight="false" outlineLevel="0" collapsed="false">
      <c r="A528" s="14" t="n">
        <f aca="false">A527+1</f>
        <v>519</v>
      </c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6"/>
      <c r="N528" s="19"/>
      <c r="O528" s="16"/>
      <c r="P528" s="17"/>
    </row>
    <row r="529" customFormat="false" ht="18" hidden="false" customHeight="false" outlineLevel="0" collapsed="false">
      <c r="A529" s="14" t="n">
        <f aca="false">A528+1</f>
        <v>520</v>
      </c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6"/>
      <c r="N529" s="19"/>
      <c r="O529" s="16"/>
      <c r="P529" s="17"/>
    </row>
    <row r="530" customFormat="false" ht="18" hidden="false" customHeight="false" outlineLevel="0" collapsed="false">
      <c r="A530" s="14" t="n">
        <f aca="false">A529+1</f>
        <v>521</v>
      </c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6"/>
      <c r="N530" s="19"/>
      <c r="O530" s="16"/>
      <c r="P530" s="17"/>
    </row>
    <row r="531" customFormat="false" ht="18" hidden="false" customHeight="false" outlineLevel="0" collapsed="false">
      <c r="A531" s="14" t="n">
        <f aca="false">A530+1</f>
        <v>522</v>
      </c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6"/>
      <c r="N531" s="19"/>
      <c r="O531" s="16"/>
      <c r="P531" s="17"/>
    </row>
    <row r="532" customFormat="false" ht="18" hidden="false" customHeight="false" outlineLevel="0" collapsed="false">
      <c r="A532" s="14" t="n">
        <f aca="false">A531+1</f>
        <v>523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6"/>
      <c r="N532" s="19"/>
      <c r="O532" s="16"/>
      <c r="P532" s="17"/>
    </row>
    <row r="533" customFormat="false" ht="18" hidden="false" customHeight="false" outlineLevel="0" collapsed="false">
      <c r="A533" s="14" t="n">
        <f aca="false">A532+1</f>
        <v>524</v>
      </c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6"/>
      <c r="N533" s="19"/>
      <c r="O533" s="16"/>
      <c r="P533" s="17"/>
    </row>
    <row r="534" customFormat="false" ht="18" hidden="false" customHeight="false" outlineLevel="0" collapsed="false">
      <c r="A534" s="14" t="n">
        <f aca="false">A533+1</f>
        <v>525</v>
      </c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6"/>
      <c r="N534" s="19"/>
      <c r="O534" s="16"/>
      <c r="P534" s="17"/>
    </row>
    <row r="535" customFormat="false" ht="18" hidden="false" customHeight="false" outlineLevel="0" collapsed="false">
      <c r="A535" s="14" t="n">
        <f aca="false">A534+1</f>
        <v>526</v>
      </c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6"/>
      <c r="N535" s="19"/>
      <c r="O535" s="16"/>
      <c r="P535" s="17"/>
    </row>
    <row r="536" customFormat="false" ht="18" hidden="false" customHeight="false" outlineLevel="0" collapsed="false">
      <c r="A536" s="14" t="n">
        <f aca="false">A535+1</f>
        <v>527</v>
      </c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6"/>
      <c r="N536" s="19"/>
      <c r="O536" s="16"/>
      <c r="P536" s="17"/>
    </row>
    <row r="537" customFormat="false" ht="18" hidden="false" customHeight="false" outlineLevel="0" collapsed="false">
      <c r="A537" s="14" t="n">
        <f aca="false">A536+1</f>
        <v>528</v>
      </c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6"/>
      <c r="N537" s="19"/>
      <c r="O537" s="16"/>
      <c r="P537" s="17"/>
    </row>
    <row r="538" customFormat="false" ht="18" hidden="false" customHeight="false" outlineLevel="0" collapsed="false">
      <c r="A538" s="14" t="n">
        <f aca="false">A537+1</f>
        <v>529</v>
      </c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6"/>
      <c r="N538" s="19"/>
      <c r="O538" s="16"/>
      <c r="P538" s="17"/>
    </row>
    <row r="539" customFormat="false" ht="18" hidden="false" customHeight="false" outlineLevel="0" collapsed="false">
      <c r="A539" s="14" t="n">
        <f aca="false">A538+1</f>
        <v>530</v>
      </c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6"/>
      <c r="N539" s="19"/>
      <c r="O539" s="16"/>
      <c r="P539" s="17"/>
    </row>
    <row r="540" customFormat="false" ht="18" hidden="false" customHeight="false" outlineLevel="0" collapsed="false">
      <c r="A540" s="14" t="n">
        <f aca="false">A539+1</f>
        <v>531</v>
      </c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6"/>
      <c r="N540" s="19"/>
      <c r="O540" s="16"/>
      <c r="P540" s="17"/>
    </row>
    <row r="541" customFormat="false" ht="18" hidden="false" customHeight="false" outlineLevel="0" collapsed="false">
      <c r="A541" s="14" t="n">
        <f aca="false">A540+1</f>
        <v>532</v>
      </c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6"/>
      <c r="N541" s="19"/>
      <c r="O541" s="16"/>
      <c r="P541" s="17"/>
    </row>
    <row r="542" customFormat="false" ht="18" hidden="false" customHeight="false" outlineLevel="0" collapsed="false">
      <c r="A542" s="14" t="n">
        <f aca="false">A541+1</f>
        <v>533</v>
      </c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6"/>
      <c r="N542" s="19"/>
      <c r="O542" s="16"/>
      <c r="P542" s="17"/>
    </row>
    <row r="543" customFormat="false" ht="18" hidden="false" customHeight="false" outlineLevel="0" collapsed="false">
      <c r="A543" s="14" t="n">
        <f aca="false">A542+1</f>
        <v>534</v>
      </c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6"/>
      <c r="N543" s="19"/>
      <c r="O543" s="16"/>
      <c r="P543" s="17"/>
    </row>
    <row r="544" customFormat="false" ht="18" hidden="false" customHeight="false" outlineLevel="0" collapsed="false">
      <c r="A544" s="14" t="n">
        <f aca="false">A543+1</f>
        <v>535</v>
      </c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6"/>
      <c r="N544" s="19"/>
      <c r="O544" s="16"/>
      <c r="P544" s="17"/>
    </row>
    <row r="545" customFormat="false" ht="18" hidden="false" customHeight="false" outlineLevel="0" collapsed="false">
      <c r="A545" s="14" t="n">
        <f aca="false">A544+1</f>
        <v>536</v>
      </c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6"/>
      <c r="N545" s="19"/>
      <c r="O545" s="16"/>
      <c r="P545" s="17"/>
    </row>
    <row r="546" customFormat="false" ht="18" hidden="false" customHeight="false" outlineLevel="0" collapsed="false">
      <c r="A546" s="14" t="n">
        <f aca="false">A545+1</f>
        <v>537</v>
      </c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6"/>
      <c r="N546" s="19"/>
      <c r="O546" s="16"/>
      <c r="P546" s="17"/>
    </row>
    <row r="547" customFormat="false" ht="18" hidden="false" customHeight="false" outlineLevel="0" collapsed="false">
      <c r="A547" s="14" t="n">
        <f aca="false">A546+1</f>
        <v>538</v>
      </c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6"/>
      <c r="N547" s="19"/>
      <c r="O547" s="16"/>
      <c r="P547" s="17"/>
    </row>
    <row r="548" customFormat="false" ht="18" hidden="false" customHeight="false" outlineLevel="0" collapsed="false">
      <c r="A548" s="14" t="n">
        <f aca="false">A547+1</f>
        <v>539</v>
      </c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6"/>
      <c r="N548" s="19"/>
      <c r="O548" s="16"/>
      <c r="P548" s="17"/>
    </row>
    <row r="549" customFormat="false" ht="18" hidden="false" customHeight="false" outlineLevel="0" collapsed="false">
      <c r="A549" s="14" t="n">
        <f aca="false">A548+1</f>
        <v>540</v>
      </c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6"/>
      <c r="N549" s="19"/>
      <c r="O549" s="16"/>
      <c r="P549" s="17"/>
    </row>
    <row r="550" customFormat="false" ht="18" hidden="false" customHeight="false" outlineLevel="0" collapsed="false">
      <c r="A550" s="14" t="n">
        <f aca="false">A549+1</f>
        <v>541</v>
      </c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6"/>
      <c r="N550" s="19"/>
      <c r="O550" s="16"/>
      <c r="P550" s="17"/>
    </row>
    <row r="551" customFormat="false" ht="18" hidden="false" customHeight="false" outlineLevel="0" collapsed="false">
      <c r="A551" s="14" t="n">
        <f aca="false">A550+1</f>
        <v>542</v>
      </c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6"/>
      <c r="N551" s="19"/>
      <c r="O551" s="16"/>
      <c r="P551" s="17"/>
    </row>
    <row r="552" customFormat="false" ht="18" hidden="false" customHeight="false" outlineLevel="0" collapsed="false">
      <c r="A552" s="14" t="n">
        <f aca="false">A551+1</f>
        <v>543</v>
      </c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6"/>
      <c r="N552" s="19"/>
      <c r="O552" s="16"/>
      <c r="P552" s="17"/>
    </row>
    <row r="553" customFormat="false" ht="18" hidden="false" customHeight="false" outlineLevel="0" collapsed="false">
      <c r="A553" s="14" t="n">
        <f aca="false">A552+1</f>
        <v>544</v>
      </c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6"/>
      <c r="N553" s="19"/>
      <c r="O553" s="16"/>
      <c r="P553" s="17"/>
    </row>
    <row r="554" customFormat="false" ht="18" hidden="false" customHeight="false" outlineLevel="0" collapsed="false">
      <c r="A554" s="14" t="n">
        <f aca="false">A553+1</f>
        <v>545</v>
      </c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6"/>
      <c r="N554" s="19"/>
      <c r="O554" s="16"/>
      <c r="P554" s="17"/>
    </row>
    <row r="555" customFormat="false" ht="18" hidden="false" customHeight="false" outlineLevel="0" collapsed="false">
      <c r="A555" s="14" t="n">
        <f aca="false">A554+1</f>
        <v>546</v>
      </c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6"/>
      <c r="N555" s="19"/>
      <c r="O555" s="16"/>
      <c r="P555" s="17"/>
    </row>
    <row r="556" customFormat="false" ht="18" hidden="false" customHeight="false" outlineLevel="0" collapsed="false">
      <c r="A556" s="14" t="n">
        <f aca="false">A555+1</f>
        <v>547</v>
      </c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6"/>
      <c r="N556" s="19"/>
      <c r="O556" s="16"/>
      <c r="P556" s="17"/>
    </row>
    <row r="557" customFormat="false" ht="18" hidden="false" customHeight="false" outlineLevel="0" collapsed="false">
      <c r="A557" s="14" t="n">
        <f aca="false">A556+1</f>
        <v>548</v>
      </c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6"/>
      <c r="N557" s="19"/>
      <c r="O557" s="16"/>
      <c r="P557" s="17"/>
    </row>
    <row r="558" customFormat="false" ht="18" hidden="false" customHeight="false" outlineLevel="0" collapsed="false">
      <c r="A558" s="14" t="n">
        <f aca="false">A557+1</f>
        <v>549</v>
      </c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6"/>
      <c r="N558" s="19"/>
      <c r="O558" s="16"/>
      <c r="P558" s="17"/>
    </row>
    <row r="559" customFormat="false" ht="18" hidden="false" customHeight="false" outlineLevel="0" collapsed="false">
      <c r="A559" s="14" t="n">
        <f aca="false">A558+1</f>
        <v>550</v>
      </c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6"/>
      <c r="N559" s="19"/>
      <c r="O559" s="16"/>
      <c r="P559" s="17"/>
    </row>
    <row r="560" customFormat="false" ht="18" hidden="false" customHeight="false" outlineLevel="0" collapsed="false">
      <c r="A560" s="14" t="n">
        <f aca="false">A559+1</f>
        <v>551</v>
      </c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6"/>
      <c r="N560" s="19"/>
      <c r="O560" s="16"/>
      <c r="P560" s="17"/>
    </row>
    <row r="561" customFormat="false" ht="18" hidden="false" customHeight="false" outlineLevel="0" collapsed="false">
      <c r="A561" s="14" t="n">
        <f aca="false">A560+1</f>
        <v>552</v>
      </c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6"/>
      <c r="N561" s="19"/>
      <c r="O561" s="16"/>
      <c r="P561" s="17"/>
    </row>
    <row r="562" customFormat="false" ht="18" hidden="false" customHeight="false" outlineLevel="0" collapsed="false">
      <c r="A562" s="14" t="n">
        <f aca="false">A561+1</f>
        <v>553</v>
      </c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6"/>
      <c r="N562" s="19"/>
      <c r="O562" s="16"/>
      <c r="P562" s="17"/>
    </row>
    <row r="563" customFormat="false" ht="18" hidden="false" customHeight="false" outlineLevel="0" collapsed="false">
      <c r="A563" s="14" t="n">
        <f aca="false">A562+1</f>
        <v>554</v>
      </c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6"/>
      <c r="N563" s="19"/>
      <c r="O563" s="16"/>
      <c r="P563" s="17"/>
    </row>
    <row r="564" customFormat="false" ht="18" hidden="false" customHeight="false" outlineLevel="0" collapsed="false">
      <c r="A564" s="14" t="n">
        <f aca="false">A563+1</f>
        <v>555</v>
      </c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6"/>
      <c r="N564" s="19"/>
      <c r="O564" s="16"/>
      <c r="P564" s="17"/>
    </row>
    <row r="565" customFormat="false" ht="18" hidden="false" customHeight="false" outlineLevel="0" collapsed="false">
      <c r="A565" s="14" t="n">
        <f aca="false">A564+1</f>
        <v>556</v>
      </c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6"/>
      <c r="N565" s="19"/>
      <c r="O565" s="16"/>
      <c r="P565" s="17"/>
    </row>
    <row r="566" customFormat="false" ht="18" hidden="false" customHeight="false" outlineLevel="0" collapsed="false">
      <c r="A566" s="14" t="n">
        <f aca="false">A565+1</f>
        <v>557</v>
      </c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6"/>
      <c r="N566" s="19"/>
      <c r="O566" s="16"/>
      <c r="P566" s="17"/>
    </row>
    <row r="567" customFormat="false" ht="18" hidden="false" customHeight="false" outlineLevel="0" collapsed="false">
      <c r="A567" s="14" t="n">
        <f aca="false">A566+1</f>
        <v>558</v>
      </c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6"/>
      <c r="N567" s="19"/>
      <c r="O567" s="16"/>
      <c r="P567" s="17"/>
    </row>
    <row r="568" customFormat="false" ht="18" hidden="false" customHeight="false" outlineLevel="0" collapsed="false">
      <c r="A568" s="14" t="n">
        <f aca="false">A567+1</f>
        <v>559</v>
      </c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6"/>
      <c r="N568" s="19"/>
      <c r="O568" s="16"/>
      <c r="P568" s="17"/>
    </row>
    <row r="569" customFormat="false" ht="18" hidden="false" customHeight="false" outlineLevel="0" collapsed="false">
      <c r="A569" s="14" t="n">
        <f aca="false">A568+1</f>
        <v>560</v>
      </c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6"/>
      <c r="N569" s="19"/>
      <c r="O569" s="16"/>
      <c r="P569" s="17"/>
    </row>
    <row r="570" customFormat="false" ht="18" hidden="false" customHeight="false" outlineLevel="0" collapsed="false">
      <c r="A570" s="14" t="n">
        <f aca="false">A569+1</f>
        <v>561</v>
      </c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6"/>
      <c r="N570" s="19"/>
      <c r="O570" s="16"/>
      <c r="P570" s="17"/>
    </row>
    <row r="571" customFormat="false" ht="18" hidden="false" customHeight="false" outlineLevel="0" collapsed="false">
      <c r="A571" s="14" t="n">
        <f aca="false">A570+1</f>
        <v>562</v>
      </c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6"/>
      <c r="N571" s="19"/>
      <c r="O571" s="16"/>
      <c r="P571" s="17"/>
    </row>
    <row r="572" customFormat="false" ht="18" hidden="false" customHeight="false" outlineLevel="0" collapsed="false">
      <c r="A572" s="14" t="n">
        <f aca="false">A571+1</f>
        <v>563</v>
      </c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6"/>
      <c r="N572" s="19"/>
      <c r="O572" s="16"/>
      <c r="P572" s="17"/>
    </row>
    <row r="573" customFormat="false" ht="18" hidden="false" customHeight="false" outlineLevel="0" collapsed="false">
      <c r="A573" s="14" t="n">
        <f aca="false">A572+1</f>
        <v>564</v>
      </c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6"/>
      <c r="N573" s="19"/>
      <c r="O573" s="16"/>
      <c r="P573" s="17"/>
    </row>
    <row r="574" customFormat="false" ht="18" hidden="false" customHeight="false" outlineLevel="0" collapsed="false">
      <c r="A574" s="14" t="n">
        <f aca="false">A573+1</f>
        <v>565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6"/>
      <c r="N574" s="19"/>
      <c r="O574" s="16"/>
      <c r="P574" s="17"/>
    </row>
    <row r="575" customFormat="false" ht="18" hidden="false" customHeight="false" outlineLevel="0" collapsed="false">
      <c r="A575" s="14" t="n">
        <f aca="false">A574+1</f>
        <v>566</v>
      </c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6"/>
      <c r="N575" s="19"/>
      <c r="O575" s="16"/>
      <c r="P575" s="17"/>
    </row>
    <row r="576" customFormat="false" ht="18" hidden="false" customHeight="false" outlineLevel="0" collapsed="false">
      <c r="A576" s="14" t="n">
        <f aca="false">A575+1</f>
        <v>567</v>
      </c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6"/>
      <c r="N576" s="19"/>
      <c r="O576" s="16"/>
      <c r="P576" s="17"/>
    </row>
    <row r="577" customFormat="false" ht="18" hidden="false" customHeight="false" outlineLevel="0" collapsed="false">
      <c r="A577" s="14" t="n">
        <f aca="false">A576+1</f>
        <v>568</v>
      </c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6"/>
      <c r="N577" s="19"/>
      <c r="O577" s="16"/>
      <c r="P577" s="17"/>
    </row>
    <row r="578" customFormat="false" ht="18" hidden="false" customHeight="false" outlineLevel="0" collapsed="false">
      <c r="A578" s="14" t="n">
        <f aca="false">A577+1</f>
        <v>569</v>
      </c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6"/>
      <c r="N578" s="19"/>
      <c r="O578" s="16"/>
      <c r="P578" s="17"/>
    </row>
    <row r="579" customFormat="false" ht="18" hidden="false" customHeight="false" outlineLevel="0" collapsed="false">
      <c r="A579" s="14" t="n">
        <f aca="false">A578+1</f>
        <v>570</v>
      </c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6"/>
      <c r="N579" s="19"/>
      <c r="O579" s="16"/>
      <c r="P579" s="17"/>
    </row>
    <row r="580" customFormat="false" ht="18" hidden="false" customHeight="false" outlineLevel="0" collapsed="false">
      <c r="A580" s="14" t="n">
        <f aca="false">A579+1</f>
        <v>571</v>
      </c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6"/>
      <c r="N580" s="19"/>
      <c r="O580" s="16"/>
      <c r="P580" s="17"/>
    </row>
    <row r="581" customFormat="false" ht="18" hidden="false" customHeight="false" outlineLevel="0" collapsed="false">
      <c r="A581" s="14" t="n">
        <f aca="false">A580+1</f>
        <v>572</v>
      </c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6"/>
      <c r="N581" s="19"/>
      <c r="O581" s="16"/>
      <c r="P581" s="17"/>
    </row>
    <row r="582" customFormat="false" ht="18" hidden="false" customHeight="false" outlineLevel="0" collapsed="false">
      <c r="A582" s="14" t="n">
        <f aca="false">A581+1</f>
        <v>573</v>
      </c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6"/>
      <c r="N582" s="19"/>
      <c r="O582" s="16"/>
      <c r="P582" s="17"/>
    </row>
    <row r="583" customFormat="false" ht="18" hidden="false" customHeight="false" outlineLevel="0" collapsed="false">
      <c r="A583" s="14" t="n">
        <f aca="false">A582+1</f>
        <v>574</v>
      </c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6"/>
      <c r="N583" s="19"/>
      <c r="O583" s="16"/>
      <c r="P583" s="17"/>
    </row>
    <row r="584" customFormat="false" ht="18" hidden="false" customHeight="false" outlineLevel="0" collapsed="false">
      <c r="A584" s="14" t="n">
        <f aca="false">A583+1</f>
        <v>575</v>
      </c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6"/>
      <c r="N584" s="19"/>
      <c r="O584" s="16"/>
      <c r="P584" s="17"/>
    </row>
    <row r="585" customFormat="false" ht="18" hidden="false" customHeight="false" outlineLevel="0" collapsed="false">
      <c r="A585" s="14" t="n">
        <f aca="false">A584+1</f>
        <v>576</v>
      </c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6"/>
      <c r="N585" s="19"/>
      <c r="O585" s="16"/>
      <c r="P585" s="17"/>
    </row>
    <row r="586" customFormat="false" ht="18" hidden="false" customHeight="false" outlineLevel="0" collapsed="false">
      <c r="A586" s="14" t="n">
        <f aca="false">A585+1</f>
        <v>577</v>
      </c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6"/>
      <c r="N586" s="19"/>
      <c r="O586" s="16"/>
      <c r="P586" s="17"/>
    </row>
    <row r="587" customFormat="false" ht="18" hidden="false" customHeight="false" outlineLevel="0" collapsed="false">
      <c r="A587" s="14" t="n">
        <f aca="false">A586+1</f>
        <v>578</v>
      </c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6"/>
      <c r="N587" s="19"/>
      <c r="O587" s="16"/>
      <c r="P587" s="17"/>
    </row>
    <row r="588" customFormat="false" ht="18" hidden="false" customHeight="false" outlineLevel="0" collapsed="false">
      <c r="A588" s="14" t="n">
        <f aca="false">A587+1</f>
        <v>579</v>
      </c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6"/>
      <c r="N588" s="19"/>
      <c r="O588" s="16"/>
      <c r="P588" s="17"/>
    </row>
    <row r="589" customFormat="false" ht="18" hidden="false" customHeight="false" outlineLevel="0" collapsed="false">
      <c r="A589" s="14" t="n">
        <f aca="false">A588+1</f>
        <v>580</v>
      </c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6"/>
      <c r="N589" s="19"/>
      <c r="O589" s="16"/>
      <c r="P589" s="17"/>
    </row>
    <row r="590" customFormat="false" ht="18" hidden="false" customHeight="false" outlineLevel="0" collapsed="false">
      <c r="A590" s="14" t="n">
        <f aca="false">A589+1</f>
        <v>581</v>
      </c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6"/>
      <c r="N590" s="19"/>
      <c r="O590" s="16"/>
      <c r="P590" s="17"/>
    </row>
    <row r="591" customFormat="false" ht="18" hidden="false" customHeight="false" outlineLevel="0" collapsed="false">
      <c r="A591" s="14" t="n">
        <f aca="false">A590+1</f>
        <v>582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6"/>
      <c r="N591" s="19"/>
      <c r="O591" s="16"/>
      <c r="P591" s="17"/>
    </row>
    <row r="592" customFormat="false" ht="18" hidden="false" customHeight="false" outlineLevel="0" collapsed="false">
      <c r="A592" s="14" t="n">
        <f aca="false">A591+1</f>
        <v>583</v>
      </c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6"/>
      <c r="N592" s="19"/>
      <c r="O592" s="16"/>
      <c r="P592" s="17"/>
    </row>
    <row r="593" customFormat="false" ht="18" hidden="false" customHeight="false" outlineLevel="0" collapsed="false">
      <c r="A593" s="14" t="n">
        <f aca="false">A592+1</f>
        <v>584</v>
      </c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6"/>
      <c r="N593" s="19"/>
      <c r="O593" s="16"/>
      <c r="P593" s="17"/>
    </row>
    <row r="594" customFormat="false" ht="18" hidden="false" customHeight="false" outlineLevel="0" collapsed="false">
      <c r="A594" s="14" t="n">
        <f aca="false">A593+1</f>
        <v>585</v>
      </c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6"/>
      <c r="N594" s="19"/>
      <c r="O594" s="16"/>
      <c r="P594" s="17"/>
    </row>
    <row r="595" customFormat="false" ht="18" hidden="false" customHeight="false" outlineLevel="0" collapsed="false">
      <c r="A595" s="14" t="n">
        <f aca="false">A594+1</f>
        <v>586</v>
      </c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6"/>
      <c r="N595" s="19"/>
      <c r="O595" s="16"/>
      <c r="P595" s="17"/>
    </row>
    <row r="596" customFormat="false" ht="18" hidden="false" customHeight="false" outlineLevel="0" collapsed="false">
      <c r="A596" s="14" t="n">
        <f aca="false">A595+1</f>
        <v>587</v>
      </c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6"/>
      <c r="N596" s="19"/>
      <c r="O596" s="16"/>
      <c r="P596" s="17"/>
    </row>
    <row r="597" customFormat="false" ht="18" hidden="false" customHeight="false" outlineLevel="0" collapsed="false">
      <c r="A597" s="14" t="n">
        <f aca="false">A596+1</f>
        <v>588</v>
      </c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6"/>
      <c r="N597" s="19"/>
      <c r="O597" s="16"/>
      <c r="P597" s="17"/>
    </row>
    <row r="598" customFormat="false" ht="18" hidden="false" customHeight="false" outlineLevel="0" collapsed="false">
      <c r="A598" s="14" t="n">
        <f aca="false">A597+1</f>
        <v>589</v>
      </c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6"/>
      <c r="N598" s="19"/>
      <c r="O598" s="16"/>
      <c r="P598" s="17"/>
    </row>
    <row r="599" customFormat="false" ht="18" hidden="false" customHeight="false" outlineLevel="0" collapsed="false">
      <c r="A599" s="14" t="n">
        <f aca="false">A598+1</f>
        <v>590</v>
      </c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6"/>
      <c r="N599" s="19"/>
      <c r="O599" s="16"/>
      <c r="P599" s="17"/>
    </row>
    <row r="600" customFormat="false" ht="18" hidden="false" customHeight="false" outlineLevel="0" collapsed="false">
      <c r="A600" s="14" t="n">
        <f aca="false">A599+1</f>
        <v>591</v>
      </c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6"/>
      <c r="N600" s="19"/>
      <c r="O600" s="16"/>
      <c r="P600" s="17"/>
    </row>
    <row r="601" customFormat="false" ht="18" hidden="false" customHeight="false" outlineLevel="0" collapsed="false">
      <c r="A601" s="14" t="n">
        <f aca="false">A600+1</f>
        <v>592</v>
      </c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6"/>
      <c r="N601" s="19"/>
      <c r="O601" s="16"/>
      <c r="P601" s="17"/>
    </row>
    <row r="602" customFormat="false" ht="18" hidden="false" customHeight="false" outlineLevel="0" collapsed="false">
      <c r="A602" s="14" t="n">
        <f aca="false">A601+1</f>
        <v>593</v>
      </c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6"/>
      <c r="N602" s="19"/>
      <c r="O602" s="16"/>
      <c r="P602" s="17"/>
    </row>
    <row r="603" customFormat="false" ht="18" hidden="false" customHeight="false" outlineLevel="0" collapsed="false">
      <c r="A603" s="14" t="n">
        <f aca="false">A602+1</f>
        <v>594</v>
      </c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6"/>
      <c r="N603" s="19"/>
      <c r="O603" s="16"/>
      <c r="P603" s="17"/>
    </row>
    <row r="604" customFormat="false" ht="18" hidden="false" customHeight="false" outlineLevel="0" collapsed="false">
      <c r="A604" s="14" t="n">
        <f aca="false">A603+1</f>
        <v>595</v>
      </c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6"/>
      <c r="N604" s="19"/>
      <c r="O604" s="16"/>
      <c r="P604" s="17"/>
    </row>
    <row r="605" customFormat="false" ht="18" hidden="false" customHeight="false" outlineLevel="0" collapsed="false">
      <c r="A605" s="14" t="n">
        <f aca="false">A604+1</f>
        <v>596</v>
      </c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6"/>
      <c r="N605" s="19"/>
      <c r="O605" s="16"/>
      <c r="P605" s="17"/>
    </row>
    <row r="606" customFormat="false" ht="18" hidden="false" customHeight="false" outlineLevel="0" collapsed="false">
      <c r="A606" s="14" t="n">
        <f aca="false">A605+1</f>
        <v>597</v>
      </c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6"/>
      <c r="N606" s="19"/>
      <c r="O606" s="16"/>
      <c r="P606" s="17"/>
    </row>
    <row r="607" customFormat="false" ht="18" hidden="false" customHeight="false" outlineLevel="0" collapsed="false">
      <c r="A607" s="14" t="n">
        <f aca="false">A606+1</f>
        <v>598</v>
      </c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6"/>
      <c r="N607" s="19"/>
      <c r="O607" s="16"/>
      <c r="P607" s="17"/>
    </row>
    <row r="608" customFormat="false" ht="18" hidden="false" customHeight="false" outlineLevel="0" collapsed="false">
      <c r="A608" s="14" t="n">
        <f aca="false">A607+1</f>
        <v>599</v>
      </c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6"/>
      <c r="N608" s="19"/>
      <c r="O608" s="16"/>
      <c r="P608" s="17"/>
    </row>
    <row r="609" customFormat="false" ht="18" hidden="false" customHeight="false" outlineLevel="0" collapsed="false">
      <c r="A609" s="14" t="n">
        <f aca="false">A608+1</f>
        <v>600</v>
      </c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6"/>
      <c r="N609" s="19"/>
      <c r="O609" s="16"/>
      <c r="P609" s="17"/>
    </row>
    <row r="610" customFormat="false" ht="18" hidden="false" customHeight="false" outlineLevel="0" collapsed="false">
      <c r="A610" s="14" t="n">
        <f aca="false">A609+1</f>
        <v>601</v>
      </c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6"/>
      <c r="N610" s="19"/>
      <c r="O610" s="16"/>
      <c r="P610" s="17"/>
    </row>
    <row r="611" customFormat="false" ht="18" hidden="false" customHeight="false" outlineLevel="0" collapsed="false">
      <c r="A611" s="14" t="n">
        <f aca="false">A610+1</f>
        <v>602</v>
      </c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6"/>
      <c r="N611" s="19"/>
      <c r="O611" s="16"/>
      <c r="P611" s="17"/>
    </row>
    <row r="612" customFormat="false" ht="18" hidden="false" customHeight="false" outlineLevel="0" collapsed="false">
      <c r="A612" s="14" t="n">
        <f aca="false">A611+1</f>
        <v>603</v>
      </c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6"/>
      <c r="N612" s="19"/>
      <c r="O612" s="16"/>
      <c r="P612" s="17"/>
    </row>
    <row r="613" customFormat="false" ht="18" hidden="false" customHeight="false" outlineLevel="0" collapsed="false">
      <c r="A613" s="14" t="n">
        <f aca="false">A612+1</f>
        <v>604</v>
      </c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6"/>
      <c r="N613" s="19"/>
      <c r="O613" s="16"/>
      <c r="P613" s="17"/>
    </row>
    <row r="614" customFormat="false" ht="18" hidden="false" customHeight="false" outlineLevel="0" collapsed="false">
      <c r="A614" s="14" t="n">
        <f aca="false">A613+1</f>
        <v>605</v>
      </c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6"/>
      <c r="N614" s="19"/>
      <c r="O614" s="16"/>
      <c r="P614" s="17"/>
    </row>
    <row r="615" customFormat="false" ht="18" hidden="false" customHeight="false" outlineLevel="0" collapsed="false">
      <c r="A615" s="14" t="n">
        <f aca="false">A614+1</f>
        <v>606</v>
      </c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6"/>
      <c r="N615" s="19"/>
      <c r="O615" s="16"/>
      <c r="P615" s="17"/>
    </row>
    <row r="616" customFormat="false" ht="18" hidden="false" customHeight="false" outlineLevel="0" collapsed="false">
      <c r="A616" s="14" t="n">
        <f aca="false">A615+1</f>
        <v>607</v>
      </c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6"/>
      <c r="N616" s="19"/>
      <c r="O616" s="16"/>
      <c r="P616" s="17"/>
    </row>
    <row r="617" customFormat="false" ht="18" hidden="false" customHeight="false" outlineLevel="0" collapsed="false">
      <c r="A617" s="14" t="n">
        <f aca="false">A616+1</f>
        <v>608</v>
      </c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6"/>
      <c r="N617" s="19"/>
      <c r="O617" s="16"/>
      <c r="P617" s="17"/>
    </row>
    <row r="618" customFormat="false" ht="18" hidden="false" customHeight="false" outlineLevel="0" collapsed="false">
      <c r="A618" s="14" t="n">
        <f aca="false">A617+1</f>
        <v>609</v>
      </c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6"/>
      <c r="N618" s="19"/>
      <c r="O618" s="16"/>
      <c r="P618" s="17"/>
    </row>
    <row r="619" customFormat="false" ht="18" hidden="false" customHeight="false" outlineLevel="0" collapsed="false">
      <c r="A619" s="14" t="n">
        <f aca="false">A618+1</f>
        <v>610</v>
      </c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6"/>
      <c r="N619" s="19"/>
      <c r="O619" s="16"/>
      <c r="P619" s="17"/>
    </row>
    <row r="620" customFormat="false" ht="18" hidden="false" customHeight="false" outlineLevel="0" collapsed="false">
      <c r="A620" s="14" t="n">
        <f aca="false">A619+1</f>
        <v>611</v>
      </c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6"/>
      <c r="N620" s="19"/>
      <c r="O620" s="16"/>
      <c r="P620" s="17"/>
    </row>
    <row r="621" customFormat="false" ht="18" hidden="false" customHeight="false" outlineLevel="0" collapsed="false">
      <c r="A621" s="14" t="n">
        <f aca="false">A620+1</f>
        <v>612</v>
      </c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6"/>
      <c r="N621" s="19"/>
      <c r="O621" s="16"/>
      <c r="P621" s="17"/>
    </row>
    <row r="622" customFormat="false" ht="18" hidden="false" customHeight="false" outlineLevel="0" collapsed="false">
      <c r="A622" s="14" t="n">
        <f aca="false">A621+1</f>
        <v>613</v>
      </c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6"/>
      <c r="N622" s="19"/>
      <c r="O622" s="16"/>
      <c r="P622" s="17"/>
    </row>
    <row r="623" customFormat="false" ht="18" hidden="false" customHeight="false" outlineLevel="0" collapsed="false">
      <c r="A623" s="14" t="n">
        <f aca="false">A622+1</f>
        <v>614</v>
      </c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6"/>
      <c r="N623" s="19"/>
      <c r="O623" s="16"/>
      <c r="P623" s="17"/>
    </row>
    <row r="624" customFormat="false" ht="18" hidden="false" customHeight="false" outlineLevel="0" collapsed="false">
      <c r="A624" s="14" t="n">
        <f aca="false">A623+1</f>
        <v>615</v>
      </c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6"/>
      <c r="N624" s="19"/>
      <c r="O624" s="16"/>
      <c r="P624" s="17"/>
    </row>
    <row r="625" customFormat="false" ht="18" hidden="false" customHeight="false" outlineLevel="0" collapsed="false">
      <c r="A625" s="14" t="n">
        <f aca="false">A624+1</f>
        <v>616</v>
      </c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6"/>
      <c r="N625" s="19"/>
      <c r="O625" s="16"/>
      <c r="P625" s="17"/>
    </row>
    <row r="626" customFormat="false" ht="18" hidden="false" customHeight="false" outlineLevel="0" collapsed="false">
      <c r="A626" s="14" t="n">
        <f aca="false">A625+1</f>
        <v>617</v>
      </c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6"/>
      <c r="N626" s="19"/>
      <c r="O626" s="16"/>
      <c r="P626" s="17"/>
    </row>
    <row r="627" customFormat="false" ht="18" hidden="false" customHeight="false" outlineLevel="0" collapsed="false">
      <c r="A627" s="14" t="n">
        <f aca="false">A626+1</f>
        <v>618</v>
      </c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6"/>
      <c r="N627" s="19"/>
      <c r="O627" s="16"/>
      <c r="P627" s="17"/>
    </row>
    <row r="628" customFormat="false" ht="18" hidden="false" customHeight="false" outlineLevel="0" collapsed="false">
      <c r="A628" s="14" t="n">
        <f aca="false">A627+1</f>
        <v>619</v>
      </c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6"/>
      <c r="N628" s="19"/>
      <c r="O628" s="16"/>
      <c r="P628" s="17"/>
    </row>
    <row r="629" customFormat="false" ht="18" hidden="false" customHeight="false" outlineLevel="0" collapsed="false">
      <c r="A629" s="14" t="n">
        <f aca="false">A628+1</f>
        <v>620</v>
      </c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6"/>
      <c r="N629" s="19"/>
      <c r="O629" s="16"/>
      <c r="P629" s="17"/>
    </row>
    <row r="630" customFormat="false" ht="18" hidden="false" customHeight="false" outlineLevel="0" collapsed="false">
      <c r="A630" s="14" t="n">
        <f aca="false">A629+1</f>
        <v>621</v>
      </c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6"/>
      <c r="N630" s="19"/>
      <c r="O630" s="16"/>
      <c r="P630" s="17"/>
    </row>
    <row r="631" customFormat="false" ht="18" hidden="false" customHeight="false" outlineLevel="0" collapsed="false">
      <c r="A631" s="14" t="n">
        <f aca="false">A630+1</f>
        <v>622</v>
      </c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6"/>
      <c r="N631" s="19"/>
      <c r="O631" s="16"/>
      <c r="P631" s="17"/>
    </row>
    <row r="632" customFormat="false" ht="18" hidden="false" customHeight="false" outlineLevel="0" collapsed="false">
      <c r="A632" s="14" t="n">
        <f aca="false">A631+1</f>
        <v>623</v>
      </c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6"/>
      <c r="N632" s="19"/>
      <c r="O632" s="16"/>
      <c r="P632" s="17"/>
    </row>
    <row r="633" customFormat="false" ht="18" hidden="false" customHeight="false" outlineLevel="0" collapsed="false">
      <c r="A633" s="14" t="n">
        <f aca="false">A632+1</f>
        <v>624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6"/>
      <c r="N633" s="19"/>
      <c r="O633" s="16"/>
      <c r="P633" s="17"/>
    </row>
    <row r="634" customFormat="false" ht="18" hidden="false" customHeight="false" outlineLevel="0" collapsed="false">
      <c r="A634" s="14" t="n">
        <f aca="false">A633+1</f>
        <v>625</v>
      </c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6"/>
      <c r="N634" s="19"/>
      <c r="O634" s="16"/>
      <c r="P634" s="17"/>
    </row>
    <row r="635" customFormat="false" ht="18" hidden="false" customHeight="false" outlineLevel="0" collapsed="false">
      <c r="A635" s="14" t="n">
        <f aca="false">A634+1</f>
        <v>626</v>
      </c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6"/>
      <c r="N635" s="19"/>
      <c r="O635" s="16"/>
      <c r="P635" s="17"/>
    </row>
    <row r="636" customFormat="false" ht="18" hidden="false" customHeight="false" outlineLevel="0" collapsed="false">
      <c r="A636" s="14" t="n">
        <f aca="false">A635+1</f>
        <v>627</v>
      </c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6"/>
      <c r="N636" s="19"/>
      <c r="O636" s="16"/>
      <c r="P636" s="17"/>
    </row>
    <row r="637" customFormat="false" ht="18" hidden="false" customHeight="false" outlineLevel="0" collapsed="false">
      <c r="A637" s="14" t="n">
        <f aca="false">A636+1</f>
        <v>628</v>
      </c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6"/>
      <c r="N637" s="19"/>
      <c r="O637" s="16"/>
      <c r="P637" s="17"/>
    </row>
    <row r="638" customFormat="false" ht="18" hidden="false" customHeight="false" outlineLevel="0" collapsed="false">
      <c r="A638" s="14" t="n">
        <f aca="false">A637+1</f>
        <v>629</v>
      </c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6"/>
      <c r="N638" s="19"/>
      <c r="O638" s="16"/>
      <c r="P638" s="17"/>
    </row>
    <row r="639" customFormat="false" ht="18" hidden="false" customHeight="false" outlineLevel="0" collapsed="false">
      <c r="A639" s="14" t="n">
        <f aca="false">A638+1</f>
        <v>630</v>
      </c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6"/>
      <c r="N639" s="19"/>
      <c r="O639" s="16"/>
      <c r="P639" s="17"/>
    </row>
    <row r="640" customFormat="false" ht="18" hidden="false" customHeight="false" outlineLevel="0" collapsed="false">
      <c r="A640" s="14" t="n">
        <f aca="false">A639+1</f>
        <v>631</v>
      </c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6"/>
      <c r="N640" s="19"/>
      <c r="O640" s="16"/>
      <c r="P640" s="17"/>
    </row>
    <row r="641" customFormat="false" ht="18" hidden="false" customHeight="false" outlineLevel="0" collapsed="false">
      <c r="A641" s="14" t="n">
        <f aca="false">A640+1</f>
        <v>632</v>
      </c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6"/>
      <c r="N641" s="19"/>
      <c r="O641" s="16"/>
      <c r="P641" s="17"/>
    </row>
    <row r="642" customFormat="false" ht="18" hidden="false" customHeight="false" outlineLevel="0" collapsed="false">
      <c r="A642" s="14" t="n">
        <f aca="false">A641+1</f>
        <v>633</v>
      </c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6"/>
      <c r="N642" s="19"/>
      <c r="O642" s="16"/>
      <c r="P642" s="17"/>
    </row>
    <row r="643" customFormat="false" ht="18" hidden="false" customHeight="false" outlineLevel="0" collapsed="false">
      <c r="A643" s="14" t="n">
        <f aca="false">A642+1</f>
        <v>634</v>
      </c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6"/>
      <c r="N643" s="19"/>
      <c r="O643" s="16"/>
      <c r="P643" s="17"/>
    </row>
    <row r="644" customFormat="false" ht="18" hidden="false" customHeight="false" outlineLevel="0" collapsed="false">
      <c r="A644" s="14" t="n">
        <f aca="false">A643+1</f>
        <v>635</v>
      </c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6"/>
      <c r="N644" s="19"/>
      <c r="O644" s="16"/>
      <c r="P644" s="17"/>
    </row>
    <row r="645" customFormat="false" ht="18" hidden="false" customHeight="false" outlineLevel="0" collapsed="false">
      <c r="A645" s="14" t="n">
        <f aca="false">A644+1</f>
        <v>636</v>
      </c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6"/>
      <c r="N645" s="19"/>
      <c r="O645" s="16"/>
      <c r="P645" s="17"/>
    </row>
    <row r="646" customFormat="false" ht="18" hidden="false" customHeight="false" outlineLevel="0" collapsed="false">
      <c r="A646" s="14" t="n">
        <f aca="false">A645+1</f>
        <v>637</v>
      </c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6"/>
      <c r="N646" s="19"/>
      <c r="O646" s="16"/>
      <c r="P646" s="17"/>
    </row>
    <row r="647" customFormat="false" ht="18" hidden="false" customHeight="false" outlineLevel="0" collapsed="false">
      <c r="A647" s="14" t="n">
        <f aca="false">A646+1</f>
        <v>638</v>
      </c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6"/>
      <c r="N647" s="19"/>
      <c r="O647" s="16"/>
      <c r="P647" s="17"/>
    </row>
    <row r="648" customFormat="false" ht="18" hidden="false" customHeight="false" outlineLevel="0" collapsed="false">
      <c r="A648" s="14" t="n">
        <f aca="false">A647+1</f>
        <v>639</v>
      </c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6"/>
      <c r="N648" s="19"/>
      <c r="O648" s="16"/>
      <c r="P648" s="17"/>
    </row>
    <row r="649" customFormat="false" ht="18" hidden="false" customHeight="false" outlineLevel="0" collapsed="false">
      <c r="A649" s="14" t="n">
        <f aca="false">A648+1</f>
        <v>640</v>
      </c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6"/>
      <c r="N649" s="19"/>
      <c r="O649" s="16"/>
      <c r="P649" s="17"/>
    </row>
    <row r="650" customFormat="false" ht="18" hidden="false" customHeight="false" outlineLevel="0" collapsed="false">
      <c r="A650" s="14" t="n">
        <f aca="false">A649+1</f>
        <v>641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6"/>
      <c r="N650" s="19"/>
      <c r="O650" s="16"/>
      <c r="P650" s="17"/>
    </row>
    <row r="651" customFormat="false" ht="18" hidden="false" customHeight="false" outlineLevel="0" collapsed="false">
      <c r="A651" s="14" t="n">
        <f aca="false">A650+1</f>
        <v>642</v>
      </c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6"/>
      <c r="N651" s="19"/>
      <c r="O651" s="16"/>
      <c r="P651" s="17"/>
    </row>
    <row r="652" customFormat="false" ht="18" hidden="false" customHeight="false" outlineLevel="0" collapsed="false">
      <c r="A652" s="14" t="n">
        <f aca="false">A651+1</f>
        <v>643</v>
      </c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6"/>
      <c r="N652" s="19"/>
      <c r="O652" s="16"/>
      <c r="P652" s="17"/>
    </row>
    <row r="653" customFormat="false" ht="18" hidden="false" customHeight="false" outlineLevel="0" collapsed="false">
      <c r="A653" s="14" t="n">
        <f aca="false">A652+1</f>
        <v>644</v>
      </c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6"/>
      <c r="N653" s="19"/>
      <c r="O653" s="16"/>
      <c r="P653" s="17"/>
    </row>
    <row r="654" customFormat="false" ht="18" hidden="false" customHeight="false" outlineLevel="0" collapsed="false">
      <c r="A654" s="14" t="n">
        <f aca="false">A653+1</f>
        <v>645</v>
      </c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6"/>
      <c r="N654" s="19"/>
      <c r="O654" s="16"/>
      <c r="P654" s="17"/>
    </row>
    <row r="655" customFormat="false" ht="18" hidden="false" customHeight="false" outlineLevel="0" collapsed="false">
      <c r="A655" s="14" t="n">
        <f aca="false">A654+1</f>
        <v>646</v>
      </c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6"/>
      <c r="N655" s="19"/>
      <c r="O655" s="16"/>
      <c r="P655" s="17"/>
    </row>
    <row r="656" customFormat="false" ht="18" hidden="false" customHeight="false" outlineLevel="0" collapsed="false">
      <c r="A656" s="14" t="n">
        <f aca="false">A655+1</f>
        <v>647</v>
      </c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6"/>
      <c r="N656" s="19"/>
      <c r="O656" s="16"/>
      <c r="P656" s="17"/>
    </row>
    <row r="657" customFormat="false" ht="18" hidden="false" customHeight="false" outlineLevel="0" collapsed="false">
      <c r="A657" s="14" t="n">
        <f aca="false">A656+1</f>
        <v>648</v>
      </c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6"/>
      <c r="N657" s="19"/>
      <c r="O657" s="16"/>
      <c r="P657" s="17"/>
    </row>
    <row r="658" customFormat="false" ht="18" hidden="false" customHeight="false" outlineLevel="0" collapsed="false">
      <c r="A658" s="14" t="n">
        <f aca="false">A657+1</f>
        <v>649</v>
      </c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6"/>
      <c r="N658" s="19"/>
      <c r="O658" s="16"/>
      <c r="P658" s="17"/>
    </row>
    <row r="659" customFormat="false" ht="18" hidden="false" customHeight="false" outlineLevel="0" collapsed="false">
      <c r="A659" s="14" t="n">
        <f aca="false">A658+1</f>
        <v>650</v>
      </c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6"/>
      <c r="N659" s="19"/>
      <c r="O659" s="16"/>
      <c r="P659" s="17"/>
    </row>
    <row r="660" customFormat="false" ht="18" hidden="false" customHeight="false" outlineLevel="0" collapsed="false">
      <c r="A660" s="14" t="n">
        <f aca="false">A659+1</f>
        <v>651</v>
      </c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6"/>
      <c r="N660" s="19"/>
      <c r="O660" s="16"/>
      <c r="P660" s="17"/>
    </row>
    <row r="661" customFormat="false" ht="18" hidden="false" customHeight="false" outlineLevel="0" collapsed="false">
      <c r="A661" s="14" t="n">
        <f aca="false">A660+1</f>
        <v>652</v>
      </c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6"/>
      <c r="N661" s="19"/>
      <c r="O661" s="16"/>
      <c r="P661" s="17"/>
    </row>
    <row r="662" customFormat="false" ht="18" hidden="false" customHeight="false" outlineLevel="0" collapsed="false">
      <c r="A662" s="14" t="n">
        <f aca="false">A661+1</f>
        <v>653</v>
      </c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6"/>
      <c r="N662" s="19"/>
      <c r="O662" s="16"/>
      <c r="P662" s="17"/>
    </row>
    <row r="663" customFormat="false" ht="18" hidden="false" customHeight="false" outlineLevel="0" collapsed="false">
      <c r="A663" s="14" t="n">
        <f aca="false">A662+1</f>
        <v>654</v>
      </c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6"/>
      <c r="N663" s="19"/>
      <c r="O663" s="16"/>
      <c r="P663" s="17"/>
    </row>
    <row r="664" customFormat="false" ht="18" hidden="false" customHeight="false" outlineLevel="0" collapsed="false">
      <c r="A664" s="14" t="n">
        <f aca="false">A663+1</f>
        <v>655</v>
      </c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6"/>
      <c r="N664" s="19"/>
      <c r="O664" s="16"/>
      <c r="P664" s="17"/>
    </row>
    <row r="665" customFormat="false" ht="18" hidden="false" customHeight="false" outlineLevel="0" collapsed="false">
      <c r="A665" s="14" t="n">
        <f aca="false">A664+1</f>
        <v>656</v>
      </c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6"/>
      <c r="N665" s="19"/>
      <c r="O665" s="16"/>
      <c r="P665" s="17"/>
    </row>
    <row r="666" customFormat="false" ht="18" hidden="false" customHeight="false" outlineLevel="0" collapsed="false">
      <c r="A666" s="14" t="n">
        <f aca="false">A665+1</f>
        <v>657</v>
      </c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6"/>
      <c r="N666" s="19"/>
      <c r="O666" s="16"/>
      <c r="P666" s="17"/>
    </row>
    <row r="667" customFormat="false" ht="18" hidden="false" customHeight="false" outlineLevel="0" collapsed="false">
      <c r="A667" s="14" t="n">
        <f aca="false">A666+1</f>
        <v>658</v>
      </c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6"/>
      <c r="N667" s="19"/>
      <c r="O667" s="16"/>
      <c r="P667" s="17"/>
    </row>
    <row r="668" customFormat="false" ht="18" hidden="false" customHeight="false" outlineLevel="0" collapsed="false">
      <c r="A668" s="14" t="n">
        <f aca="false">A667+1</f>
        <v>659</v>
      </c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6"/>
      <c r="N668" s="19"/>
      <c r="O668" s="16"/>
      <c r="P668" s="17"/>
    </row>
    <row r="669" customFormat="false" ht="18" hidden="false" customHeight="false" outlineLevel="0" collapsed="false">
      <c r="A669" s="14" t="n">
        <f aca="false">A668+1</f>
        <v>660</v>
      </c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6"/>
      <c r="N669" s="19"/>
      <c r="O669" s="16"/>
      <c r="P669" s="17"/>
    </row>
    <row r="670" customFormat="false" ht="18" hidden="false" customHeight="false" outlineLevel="0" collapsed="false">
      <c r="A670" s="14" t="n">
        <f aca="false">A669+1</f>
        <v>661</v>
      </c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6"/>
      <c r="N670" s="19"/>
      <c r="O670" s="16"/>
      <c r="P670" s="17"/>
    </row>
    <row r="671" customFormat="false" ht="18" hidden="false" customHeight="false" outlineLevel="0" collapsed="false">
      <c r="A671" s="14" t="n">
        <f aca="false">A670+1</f>
        <v>662</v>
      </c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6"/>
      <c r="N671" s="19"/>
      <c r="O671" s="16"/>
      <c r="P671" s="17"/>
    </row>
    <row r="672" customFormat="false" ht="18" hidden="false" customHeight="false" outlineLevel="0" collapsed="false">
      <c r="A672" s="14" t="n">
        <f aca="false">A671+1</f>
        <v>663</v>
      </c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6"/>
      <c r="N672" s="19"/>
      <c r="O672" s="16"/>
      <c r="P672" s="17"/>
    </row>
    <row r="673" customFormat="false" ht="18" hidden="false" customHeight="false" outlineLevel="0" collapsed="false">
      <c r="A673" s="14" t="n">
        <f aca="false">A672+1</f>
        <v>664</v>
      </c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6"/>
      <c r="N673" s="19"/>
      <c r="O673" s="16"/>
      <c r="P673" s="17"/>
    </row>
    <row r="674" customFormat="false" ht="18" hidden="false" customHeight="false" outlineLevel="0" collapsed="false">
      <c r="A674" s="14" t="n">
        <f aca="false">A673+1</f>
        <v>665</v>
      </c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6"/>
      <c r="N674" s="19"/>
      <c r="O674" s="16"/>
      <c r="P674" s="17"/>
    </row>
    <row r="675" customFormat="false" ht="18" hidden="false" customHeight="false" outlineLevel="0" collapsed="false">
      <c r="A675" s="14" t="n">
        <f aca="false">A674+1</f>
        <v>666</v>
      </c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6"/>
      <c r="N675" s="19"/>
      <c r="O675" s="16"/>
      <c r="P675" s="17"/>
    </row>
    <row r="676" customFormat="false" ht="18" hidden="false" customHeight="false" outlineLevel="0" collapsed="false">
      <c r="A676" s="14" t="n">
        <f aca="false">A675+1</f>
        <v>667</v>
      </c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6"/>
      <c r="N676" s="19"/>
      <c r="O676" s="16"/>
      <c r="P676" s="17"/>
    </row>
    <row r="677" customFormat="false" ht="18" hidden="false" customHeight="false" outlineLevel="0" collapsed="false">
      <c r="A677" s="14" t="n">
        <f aca="false">A676+1</f>
        <v>668</v>
      </c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6"/>
      <c r="N677" s="19"/>
      <c r="O677" s="16"/>
      <c r="P677" s="17"/>
    </row>
    <row r="678" customFormat="false" ht="18" hidden="false" customHeight="false" outlineLevel="0" collapsed="false">
      <c r="A678" s="14" t="n">
        <f aca="false">A677+1</f>
        <v>669</v>
      </c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6"/>
      <c r="N678" s="19"/>
      <c r="O678" s="16"/>
      <c r="P678" s="17"/>
    </row>
    <row r="679" customFormat="false" ht="18" hidden="false" customHeight="false" outlineLevel="0" collapsed="false">
      <c r="A679" s="14" t="n">
        <f aca="false">A678+1</f>
        <v>670</v>
      </c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6"/>
      <c r="N679" s="19"/>
      <c r="O679" s="16"/>
      <c r="P679" s="17"/>
    </row>
    <row r="680" customFormat="false" ht="18" hidden="false" customHeight="false" outlineLevel="0" collapsed="false">
      <c r="A680" s="14" t="n">
        <f aca="false">A679+1</f>
        <v>671</v>
      </c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6"/>
      <c r="N680" s="19"/>
      <c r="O680" s="16"/>
      <c r="P680" s="17"/>
    </row>
    <row r="681" customFormat="false" ht="18" hidden="false" customHeight="false" outlineLevel="0" collapsed="false">
      <c r="A681" s="14" t="n">
        <f aca="false">A680+1</f>
        <v>672</v>
      </c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6"/>
      <c r="N681" s="19"/>
      <c r="O681" s="16"/>
      <c r="P681" s="17"/>
    </row>
    <row r="682" customFormat="false" ht="18" hidden="false" customHeight="false" outlineLevel="0" collapsed="false">
      <c r="A682" s="14" t="n">
        <f aca="false">A681+1</f>
        <v>673</v>
      </c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6"/>
      <c r="N682" s="19"/>
      <c r="O682" s="16"/>
      <c r="P682" s="17"/>
    </row>
    <row r="683" customFormat="false" ht="18" hidden="false" customHeight="false" outlineLevel="0" collapsed="false">
      <c r="A683" s="14" t="n">
        <f aca="false">A682+1</f>
        <v>674</v>
      </c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6"/>
      <c r="N683" s="19"/>
      <c r="O683" s="16"/>
      <c r="P683" s="17"/>
    </row>
    <row r="684" customFormat="false" ht="18" hidden="false" customHeight="false" outlineLevel="0" collapsed="false">
      <c r="A684" s="14" t="n">
        <f aca="false">A683+1</f>
        <v>675</v>
      </c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6"/>
      <c r="N684" s="19"/>
      <c r="O684" s="16"/>
      <c r="P684" s="17"/>
    </row>
    <row r="685" customFormat="false" ht="18" hidden="false" customHeight="false" outlineLevel="0" collapsed="false">
      <c r="A685" s="14" t="n">
        <f aca="false">A684+1</f>
        <v>676</v>
      </c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6"/>
      <c r="N685" s="19"/>
      <c r="O685" s="16"/>
      <c r="P685" s="17"/>
    </row>
    <row r="686" customFormat="false" ht="18" hidden="false" customHeight="false" outlineLevel="0" collapsed="false">
      <c r="A686" s="14" t="n">
        <f aca="false">A685+1</f>
        <v>677</v>
      </c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6"/>
      <c r="N686" s="19"/>
      <c r="O686" s="16"/>
      <c r="P686" s="17"/>
    </row>
    <row r="687" customFormat="false" ht="18" hidden="false" customHeight="false" outlineLevel="0" collapsed="false">
      <c r="A687" s="14" t="n">
        <f aca="false">A686+1</f>
        <v>678</v>
      </c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6"/>
      <c r="N687" s="19"/>
      <c r="O687" s="16"/>
      <c r="P687" s="17"/>
    </row>
    <row r="688" customFormat="false" ht="18" hidden="false" customHeight="false" outlineLevel="0" collapsed="false">
      <c r="A688" s="14" t="n">
        <f aca="false">A687+1</f>
        <v>679</v>
      </c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6"/>
      <c r="N688" s="19"/>
      <c r="O688" s="16"/>
      <c r="P688" s="17"/>
    </row>
    <row r="689" customFormat="false" ht="18" hidden="false" customHeight="false" outlineLevel="0" collapsed="false">
      <c r="A689" s="14" t="n">
        <f aca="false">A688+1</f>
        <v>680</v>
      </c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6"/>
      <c r="N689" s="19"/>
      <c r="O689" s="16"/>
      <c r="P689" s="17"/>
    </row>
    <row r="690" customFormat="false" ht="18" hidden="false" customHeight="false" outlineLevel="0" collapsed="false">
      <c r="A690" s="14" t="n">
        <f aca="false">A689+1</f>
        <v>681</v>
      </c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6"/>
      <c r="N690" s="19"/>
      <c r="O690" s="16"/>
      <c r="P690" s="17"/>
    </row>
    <row r="691" customFormat="false" ht="18" hidden="false" customHeight="false" outlineLevel="0" collapsed="false">
      <c r="A691" s="14" t="n">
        <f aca="false">A690+1</f>
        <v>682</v>
      </c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6"/>
      <c r="N691" s="19"/>
      <c r="O691" s="16"/>
      <c r="P691" s="17"/>
    </row>
    <row r="692" customFormat="false" ht="18" hidden="false" customHeight="false" outlineLevel="0" collapsed="false">
      <c r="A692" s="14" t="n">
        <f aca="false">A691+1</f>
        <v>683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6"/>
      <c r="N692" s="19"/>
      <c r="O692" s="16"/>
      <c r="P692" s="17"/>
    </row>
    <row r="693" customFormat="false" ht="18" hidden="false" customHeight="false" outlineLevel="0" collapsed="false">
      <c r="A693" s="14" t="n">
        <f aca="false">A692+1</f>
        <v>684</v>
      </c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6"/>
      <c r="N693" s="19"/>
      <c r="O693" s="16"/>
      <c r="P693" s="17"/>
    </row>
    <row r="694" customFormat="false" ht="18" hidden="false" customHeight="false" outlineLevel="0" collapsed="false">
      <c r="A694" s="14" t="n">
        <f aca="false">A693+1</f>
        <v>685</v>
      </c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6"/>
      <c r="N694" s="19"/>
      <c r="O694" s="16"/>
      <c r="P694" s="17"/>
    </row>
    <row r="695" customFormat="false" ht="18" hidden="false" customHeight="false" outlineLevel="0" collapsed="false">
      <c r="A695" s="14" t="n">
        <f aca="false">A694+1</f>
        <v>686</v>
      </c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6"/>
      <c r="N695" s="19"/>
      <c r="O695" s="16"/>
      <c r="P695" s="17"/>
    </row>
    <row r="696" customFormat="false" ht="18" hidden="false" customHeight="false" outlineLevel="0" collapsed="false">
      <c r="A696" s="14" t="n">
        <f aca="false">A695+1</f>
        <v>687</v>
      </c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6"/>
      <c r="N696" s="19"/>
      <c r="O696" s="16"/>
      <c r="P696" s="17"/>
    </row>
    <row r="697" customFormat="false" ht="18" hidden="false" customHeight="false" outlineLevel="0" collapsed="false">
      <c r="A697" s="14" t="n">
        <f aca="false">A696+1</f>
        <v>688</v>
      </c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6"/>
      <c r="N697" s="19"/>
      <c r="O697" s="16"/>
      <c r="P697" s="17"/>
    </row>
    <row r="698" customFormat="false" ht="18" hidden="false" customHeight="false" outlineLevel="0" collapsed="false">
      <c r="A698" s="14" t="n">
        <f aca="false">A697+1</f>
        <v>689</v>
      </c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6"/>
      <c r="N698" s="19"/>
      <c r="O698" s="16"/>
      <c r="P698" s="17"/>
    </row>
    <row r="699" customFormat="false" ht="18" hidden="false" customHeight="false" outlineLevel="0" collapsed="false">
      <c r="A699" s="14" t="n">
        <f aca="false">A698+1</f>
        <v>690</v>
      </c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6"/>
      <c r="N699" s="19"/>
      <c r="O699" s="16"/>
      <c r="P699" s="17"/>
    </row>
    <row r="700" customFormat="false" ht="18" hidden="false" customHeight="false" outlineLevel="0" collapsed="false">
      <c r="A700" s="14" t="n">
        <f aca="false">A699+1</f>
        <v>691</v>
      </c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6"/>
      <c r="N700" s="19"/>
      <c r="O700" s="16"/>
      <c r="P700" s="17"/>
    </row>
    <row r="701" customFormat="false" ht="18" hidden="false" customHeight="false" outlineLevel="0" collapsed="false">
      <c r="A701" s="14" t="n">
        <f aca="false">A700+1</f>
        <v>692</v>
      </c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6"/>
      <c r="N701" s="19"/>
      <c r="O701" s="16"/>
      <c r="P701" s="17"/>
    </row>
    <row r="702" customFormat="false" ht="18" hidden="false" customHeight="false" outlineLevel="0" collapsed="false">
      <c r="A702" s="14" t="n">
        <f aca="false">A701+1</f>
        <v>693</v>
      </c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6"/>
      <c r="N702" s="19"/>
      <c r="O702" s="16"/>
      <c r="P702" s="17"/>
    </row>
    <row r="703" customFormat="false" ht="18" hidden="false" customHeight="false" outlineLevel="0" collapsed="false">
      <c r="A703" s="14" t="n">
        <f aca="false">A702+1</f>
        <v>694</v>
      </c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6"/>
      <c r="N703" s="19"/>
      <c r="O703" s="16"/>
      <c r="P703" s="17"/>
    </row>
    <row r="704" customFormat="false" ht="18" hidden="false" customHeight="false" outlineLevel="0" collapsed="false">
      <c r="A704" s="14" t="n">
        <f aca="false">A703+1</f>
        <v>695</v>
      </c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6"/>
      <c r="N704" s="19"/>
      <c r="O704" s="16"/>
      <c r="P704" s="17"/>
    </row>
    <row r="705" customFormat="false" ht="18" hidden="false" customHeight="false" outlineLevel="0" collapsed="false">
      <c r="A705" s="14" t="n">
        <f aca="false">A704+1</f>
        <v>696</v>
      </c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6"/>
      <c r="N705" s="19"/>
      <c r="O705" s="16"/>
      <c r="P705" s="17"/>
    </row>
    <row r="706" customFormat="false" ht="18" hidden="false" customHeight="false" outlineLevel="0" collapsed="false">
      <c r="A706" s="14" t="n">
        <f aca="false">A705+1</f>
        <v>697</v>
      </c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6"/>
      <c r="N706" s="19"/>
      <c r="O706" s="16"/>
      <c r="P706" s="17"/>
    </row>
    <row r="707" customFormat="false" ht="18" hidden="false" customHeight="false" outlineLevel="0" collapsed="false">
      <c r="A707" s="14" t="n">
        <f aca="false">A706+1</f>
        <v>698</v>
      </c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6"/>
      <c r="N707" s="19"/>
      <c r="O707" s="16"/>
      <c r="P707" s="17"/>
    </row>
    <row r="708" customFormat="false" ht="18" hidden="false" customHeight="false" outlineLevel="0" collapsed="false">
      <c r="A708" s="14" t="n">
        <f aca="false">A707+1</f>
        <v>699</v>
      </c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6"/>
      <c r="N708" s="19"/>
      <c r="O708" s="16"/>
      <c r="P708" s="17"/>
    </row>
    <row r="709" customFormat="false" ht="18" hidden="false" customHeight="false" outlineLevel="0" collapsed="false">
      <c r="A709" s="14" t="n">
        <f aca="false">A708+1</f>
        <v>700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6"/>
      <c r="N709" s="19"/>
      <c r="O709" s="16"/>
      <c r="P709" s="17"/>
    </row>
    <row r="710" customFormat="false" ht="18" hidden="false" customHeight="false" outlineLevel="0" collapsed="false">
      <c r="A710" s="14" t="n">
        <f aca="false">A709+1</f>
        <v>701</v>
      </c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6"/>
      <c r="N710" s="19"/>
      <c r="O710" s="16"/>
      <c r="P710" s="17"/>
    </row>
    <row r="711" customFormat="false" ht="18" hidden="false" customHeight="false" outlineLevel="0" collapsed="false">
      <c r="A711" s="14" t="n">
        <f aca="false">A710+1</f>
        <v>702</v>
      </c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6"/>
      <c r="N711" s="19"/>
      <c r="O711" s="16"/>
      <c r="P711" s="17"/>
    </row>
    <row r="712" customFormat="false" ht="18" hidden="false" customHeight="false" outlineLevel="0" collapsed="false">
      <c r="A712" s="14" t="n">
        <f aca="false">A711+1</f>
        <v>703</v>
      </c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6"/>
      <c r="N712" s="19"/>
      <c r="O712" s="16"/>
      <c r="P712" s="17"/>
    </row>
    <row r="713" customFormat="false" ht="18" hidden="false" customHeight="false" outlineLevel="0" collapsed="false">
      <c r="A713" s="14" t="n">
        <f aca="false">A712+1</f>
        <v>704</v>
      </c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6"/>
      <c r="N713" s="19"/>
      <c r="O713" s="16"/>
      <c r="P713" s="17"/>
    </row>
    <row r="714" customFormat="false" ht="18" hidden="false" customHeight="false" outlineLevel="0" collapsed="false">
      <c r="A714" s="14" t="n">
        <f aca="false">A713+1</f>
        <v>705</v>
      </c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6"/>
      <c r="N714" s="19"/>
      <c r="O714" s="16"/>
      <c r="P714" s="17"/>
    </row>
    <row r="715" customFormat="false" ht="18" hidden="false" customHeight="false" outlineLevel="0" collapsed="false">
      <c r="A715" s="14" t="n">
        <f aca="false">A714+1</f>
        <v>706</v>
      </c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6"/>
      <c r="N715" s="19"/>
      <c r="O715" s="16"/>
      <c r="P715" s="17"/>
    </row>
    <row r="716" customFormat="false" ht="18" hidden="false" customHeight="false" outlineLevel="0" collapsed="false">
      <c r="A716" s="14" t="n">
        <f aca="false">A715+1</f>
        <v>707</v>
      </c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6"/>
      <c r="N716" s="19"/>
      <c r="O716" s="16"/>
      <c r="P716" s="17"/>
    </row>
    <row r="717" customFormat="false" ht="18" hidden="false" customHeight="false" outlineLevel="0" collapsed="false">
      <c r="A717" s="14" t="n">
        <f aca="false">A716+1</f>
        <v>708</v>
      </c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6"/>
      <c r="N717" s="19"/>
      <c r="O717" s="16"/>
      <c r="P717" s="17"/>
    </row>
    <row r="718" customFormat="false" ht="18" hidden="false" customHeight="false" outlineLevel="0" collapsed="false">
      <c r="A718" s="14" t="n">
        <f aca="false">A717+1</f>
        <v>709</v>
      </c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6"/>
      <c r="N718" s="19"/>
      <c r="O718" s="16"/>
      <c r="P718" s="17"/>
    </row>
    <row r="719" customFormat="false" ht="18" hidden="false" customHeight="false" outlineLevel="0" collapsed="false">
      <c r="A719" s="14" t="n">
        <f aca="false">A718+1</f>
        <v>710</v>
      </c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6"/>
      <c r="N719" s="19"/>
      <c r="O719" s="16"/>
      <c r="P719" s="17"/>
    </row>
    <row r="720" customFormat="false" ht="18" hidden="false" customHeight="false" outlineLevel="0" collapsed="false">
      <c r="A720" s="14" t="n">
        <f aca="false">A719+1</f>
        <v>711</v>
      </c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6"/>
      <c r="N720" s="19"/>
      <c r="O720" s="16"/>
      <c r="P720" s="17"/>
    </row>
    <row r="721" customFormat="false" ht="18" hidden="false" customHeight="false" outlineLevel="0" collapsed="false">
      <c r="A721" s="14" t="n">
        <f aca="false">A720+1</f>
        <v>712</v>
      </c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6"/>
      <c r="N721" s="19"/>
      <c r="O721" s="16"/>
      <c r="P721" s="17"/>
    </row>
    <row r="722" customFormat="false" ht="18" hidden="false" customHeight="false" outlineLevel="0" collapsed="false">
      <c r="A722" s="14" t="n">
        <f aca="false">A721+1</f>
        <v>713</v>
      </c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6"/>
      <c r="N722" s="19"/>
      <c r="O722" s="16"/>
      <c r="P722" s="17"/>
    </row>
    <row r="723" customFormat="false" ht="18" hidden="false" customHeight="false" outlineLevel="0" collapsed="false">
      <c r="A723" s="14" t="n">
        <f aca="false">A722+1</f>
        <v>714</v>
      </c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6"/>
      <c r="N723" s="19"/>
      <c r="O723" s="16"/>
      <c r="P723" s="17"/>
    </row>
    <row r="724" customFormat="false" ht="18" hidden="false" customHeight="false" outlineLevel="0" collapsed="false">
      <c r="A724" s="14" t="n">
        <f aca="false">A723+1</f>
        <v>715</v>
      </c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6"/>
      <c r="N724" s="19"/>
      <c r="O724" s="16"/>
      <c r="P724" s="17"/>
    </row>
    <row r="725" customFormat="false" ht="18" hidden="false" customHeight="false" outlineLevel="0" collapsed="false">
      <c r="A725" s="14" t="n">
        <f aca="false">A724+1</f>
        <v>716</v>
      </c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6"/>
      <c r="N725" s="19"/>
      <c r="O725" s="16"/>
      <c r="P725" s="17"/>
    </row>
    <row r="726" customFormat="false" ht="18" hidden="false" customHeight="false" outlineLevel="0" collapsed="false">
      <c r="A726" s="14" t="n">
        <f aca="false">A725+1</f>
        <v>717</v>
      </c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6"/>
      <c r="N726" s="19"/>
      <c r="O726" s="16"/>
      <c r="P726" s="17"/>
    </row>
    <row r="727" customFormat="false" ht="18" hidden="false" customHeight="false" outlineLevel="0" collapsed="false">
      <c r="A727" s="14" t="n">
        <f aca="false">A726+1</f>
        <v>718</v>
      </c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6"/>
      <c r="N727" s="19"/>
      <c r="O727" s="16"/>
      <c r="P727" s="17"/>
    </row>
    <row r="728" customFormat="false" ht="18" hidden="false" customHeight="false" outlineLevel="0" collapsed="false">
      <c r="A728" s="14" t="n">
        <f aca="false">A727+1</f>
        <v>719</v>
      </c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6"/>
      <c r="N728" s="19"/>
      <c r="O728" s="16"/>
      <c r="P728" s="17"/>
    </row>
    <row r="729" customFormat="false" ht="18" hidden="false" customHeight="false" outlineLevel="0" collapsed="false">
      <c r="A729" s="14" t="n">
        <f aca="false">A728+1</f>
        <v>720</v>
      </c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6"/>
      <c r="N729" s="19"/>
      <c r="O729" s="16"/>
      <c r="P729" s="17"/>
    </row>
    <row r="730" customFormat="false" ht="18" hidden="false" customHeight="false" outlineLevel="0" collapsed="false">
      <c r="A730" s="14" t="n">
        <f aca="false">A729+1</f>
        <v>721</v>
      </c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6"/>
      <c r="N730" s="19"/>
      <c r="O730" s="16"/>
      <c r="P730" s="17"/>
    </row>
    <row r="731" customFormat="false" ht="18" hidden="false" customHeight="false" outlineLevel="0" collapsed="false">
      <c r="A731" s="14" t="n">
        <f aca="false">A730+1</f>
        <v>722</v>
      </c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6"/>
      <c r="N731" s="19"/>
      <c r="O731" s="16"/>
      <c r="P731" s="17"/>
    </row>
    <row r="732" customFormat="false" ht="18" hidden="false" customHeight="false" outlineLevel="0" collapsed="false">
      <c r="A732" s="14" t="n">
        <f aca="false">A731+1</f>
        <v>723</v>
      </c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6"/>
      <c r="N732" s="19"/>
      <c r="O732" s="16"/>
      <c r="P732" s="17"/>
    </row>
    <row r="733" customFormat="false" ht="18" hidden="false" customHeight="false" outlineLevel="0" collapsed="false">
      <c r="A733" s="14" t="n">
        <f aca="false">A732+1</f>
        <v>724</v>
      </c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6"/>
      <c r="N733" s="19"/>
      <c r="O733" s="16"/>
      <c r="P733" s="17"/>
    </row>
    <row r="734" customFormat="false" ht="18" hidden="false" customHeight="false" outlineLevel="0" collapsed="false">
      <c r="A734" s="14" t="n">
        <f aca="false">A733+1</f>
        <v>725</v>
      </c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6"/>
      <c r="N734" s="19"/>
      <c r="O734" s="16"/>
      <c r="P734" s="17"/>
    </row>
    <row r="735" customFormat="false" ht="18" hidden="false" customHeight="false" outlineLevel="0" collapsed="false">
      <c r="A735" s="14" t="n">
        <f aca="false">A734+1</f>
        <v>726</v>
      </c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6"/>
      <c r="N735" s="19"/>
      <c r="O735" s="16"/>
      <c r="P735" s="17"/>
    </row>
    <row r="736" customFormat="false" ht="18" hidden="false" customHeight="false" outlineLevel="0" collapsed="false">
      <c r="A736" s="14" t="n">
        <f aca="false">A735+1</f>
        <v>727</v>
      </c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6"/>
      <c r="N736" s="19"/>
      <c r="O736" s="16"/>
      <c r="P736" s="17"/>
    </row>
    <row r="737" customFormat="false" ht="18" hidden="false" customHeight="false" outlineLevel="0" collapsed="false">
      <c r="A737" s="14" t="n">
        <f aca="false">A736+1</f>
        <v>728</v>
      </c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6"/>
      <c r="N737" s="19"/>
      <c r="O737" s="16"/>
      <c r="P737" s="17"/>
    </row>
    <row r="738" customFormat="false" ht="18" hidden="false" customHeight="false" outlineLevel="0" collapsed="false">
      <c r="A738" s="14" t="n">
        <f aca="false">A737+1</f>
        <v>729</v>
      </c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6"/>
      <c r="N738" s="19"/>
      <c r="O738" s="16"/>
      <c r="P738" s="17"/>
    </row>
    <row r="739" customFormat="false" ht="18" hidden="false" customHeight="false" outlineLevel="0" collapsed="false">
      <c r="A739" s="14" t="n">
        <f aca="false">A738+1</f>
        <v>730</v>
      </c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6"/>
      <c r="N739" s="19"/>
      <c r="O739" s="16"/>
      <c r="P739" s="17"/>
    </row>
    <row r="740" customFormat="false" ht="18" hidden="false" customHeight="false" outlineLevel="0" collapsed="false">
      <c r="A740" s="14" t="n">
        <f aca="false">A739+1</f>
        <v>731</v>
      </c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6"/>
      <c r="N740" s="19"/>
      <c r="O740" s="16"/>
      <c r="P740" s="17"/>
    </row>
    <row r="741" customFormat="false" ht="18" hidden="false" customHeight="false" outlineLevel="0" collapsed="false">
      <c r="A741" s="14" t="n">
        <f aca="false">A740+1</f>
        <v>732</v>
      </c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6"/>
      <c r="N741" s="19"/>
      <c r="O741" s="16"/>
      <c r="P741" s="17"/>
    </row>
    <row r="742" customFormat="false" ht="18" hidden="false" customHeight="false" outlineLevel="0" collapsed="false">
      <c r="A742" s="14" t="n">
        <f aca="false">A741+1</f>
        <v>733</v>
      </c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6"/>
      <c r="N742" s="19"/>
      <c r="O742" s="16"/>
      <c r="P742" s="17"/>
    </row>
    <row r="743" customFormat="false" ht="18" hidden="false" customHeight="false" outlineLevel="0" collapsed="false">
      <c r="A743" s="14" t="n">
        <f aca="false">A742+1</f>
        <v>734</v>
      </c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6"/>
      <c r="N743" s="19"/>
      <c r="O743" s="16"/>
      <c r="P743" s="17"/>
    </row>
    <row r="744" customFormat="false" ht="18" hidden="false" customHeight="false" outlineLevel="0" collapsed="false">
      <c r="A744" s="14" t="n">
        <f aca="false">A743+1</f>
        <v>735</v>
      </c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6"/>
      <c r="N744" s="19"/>
      <c r="O744" s="16"/>
      <c r="P744" s="17"/>
    </row>
    <row r="745" customFormat="false" ht="18" hidden="false" customHeight="false" outlineLevel="0" collapsed="false">
      <c r="A745" s="14" t="n">
        <f aca="false">A744+1</f>
        <v>736</v>
      </c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6"/>
      <c r="N745" s="19"/>
      <c r="O745" s="16"/>
      <c r="P745" s="17"/>
    </row>
    <row r="746" customFormat="false" ht="18" hidden="false" customHeight="false" outlineLevel="0" collapsed="false">
      <c r="A746" s="14" t="n">
        <f aca="false">A745+1</f>
        <v>737</v>
      </c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6"/>
      <c r="N746" s="19"/>
      <c r="O746" s="16"/>
      <c r="P746" s="17"/>
    </row>
    <row r="747" customFormat="false" ht="18" hidden="false" customHeight="false" outlineLevel="0" collapsed="false">
      <c r="A747" s="14" t="n">
        <f aca="false">A746+1</f>
        <v>738</v>
      </c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6"/>
      <c r="N747" s="19"/>
      <c r="O747" s="16"/>
      <c r="P747" s="17"/>
    </row>
    <row r="748" customFormat="false" ht="18" hidden="false" customHeight="false" outlineLevel="0" collapsed="false">
      <c r="A748" s="14" t="n">
        <f aca="false">A747+1</f>
        <v>739</v>
      </c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6"/>
      <c r="N748" s="19"/>
      <c r="O748" s="16"/>
      <c r="P748" s="17"/>
    </row>
    <row r="749" customFormat="false" ht="18" hidden="false" customHeight="false" outlineLevel="0" collapsed="false">
      <c r="A749" s="14" t="n">
        <f aca="false">A748+1</f>
        <v>740</v>
      </c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6"/>
      <c r="N749" s="19"/>
      <c r="O749" s="16"/>
      <c r="P749" s="17"/>
    </row>
    <row r="750" customFormat="false" ht="18" hidden="false" customHeight="false" outlineLevel="0" collapsed="false">
      <c r="A750" s="14" t="n">
        <f aca="false">A749+1</f>
        <v>741</v>
      </c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6"/>
      <c r="N750" s="19"/>
      <c r="O750" s="16"/>
      <c r="P750" s="17"/>
    </row>
    <row r="751" customFormat="false" ht="18" hidden="false" customHeight="false" outlineLevel="0" collapsed="false">
      <c r="A751" s="14" t="n">
        <f aca="false">A750+1</f>
        <v>742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6"/>
      <c r="N751" s="19"/>
      <c r="O751" s="16"/>
      <c r="P751" s="17"/>
    </row>
    <row r="752" customFormat="false" ht="18" hidden="false" customHeight="false" outlineLevel="0" collapsed="false">
      <c r="A752" s="14" t="n">
        <f aca="false">A751+1</f>
        <v>743</v>
      </c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6"/>
      <c r="N752" s="19"/>
      <c r="O752" s="16"/>
      <c r="P752" s="17"/>
    </row>
    <row r="753" customFormat="false" ht="18" hidden="false" customHeight="false" outlineLevel="0" collapsed="false">
      <c r="A753" s="14" t="n">
        <f aca="false">A752+1</f>
        <v>744</v>
      </c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6"/>
      <c r="N753" s="19"/>
      <c r="O753" s="16"/>
      <c r="P753" s="17"/>
    </row>
    <row r="754" customFormat="false" ht="18" hidden="false" customHeight="false" outlineLevel="0" collapsed="false">
      <c r="A754" s="14" t="n">
        <f aca="false">A753+1</f>
        <v>745</v>
      </c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6"/>
      <c r="N754" s="19"/>
      <c r="O754" s="16"/>
      <c r="P754" s="17"/>
    </row>
    <row r="755" customFormat="false" ht="18" hidden="false" customHeight="false" outlineLevel="0" collapsed="false">
      <c r="A755" s="14" t="n">
        <f aca="false">A754+1</f>
        <v>746</v>
      </c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6"/>
      <c r="N755" s="19"/>
      <c r="O755" s="16"/>
      <c r="P755" s="17"/>
    </row>
    <row r="756" customFormat="false" ht="18" hidden="false" customHeight="false" outlineLevel="0" collapsed="false">
      <c r="A756" s="14" t="n">
        <f aca="false">A755+1</f>
        <v>747</v>
      </c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6"/>
      <c r="N756" s="19"/>
      <c r="O756" s="16"/>
      <c r="P756" s="17"/>
    </row>
    <row r="757" customFormat="false" ht="18" hidden="false" customHeight="false" outlineLevel="0" collapsed="false">
      <c r="A757" s="14" t="n">
        <f aca="false">A756+1</f>
        <v>748</v>
      </c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6"/>
      <c r="N757" s="19"/>
      <c r="O757" s="16"/>
      <c r="P757" s="17"/>
    </row>
    <row r="758" customFormat="false" ht="18" hidden="false" customHeight="false" outlineLevel="0" collapsed="false">
      <c r="A758" s="14" t="n">
        <f aca="false">A757+1</f>
        <v>749</v>
      </c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6"/>
      <c r="N758" s="19"/>
      <c r="O758" s="16"/>
      <c r="P758" s="17"/>
    </row>
    <row r="759" customFormat="false" ht="18" hidden="false" customHeight="false" outlineLevel="0" collapsed="false">
      <c r="A759" s="14" t="n">
        <f aca="false">A758+1</f>
        <v>750</v>
      </c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6"/>
      <c r="N759" s="19"/>
      <c r="O759" s="16"/>
      <c r="P759" s="17"/>
    </row>
    <row r="760" customFormat="false" ht="18" hidden="false" customHeight="false" outlineLevel="0" collapsed="false">
      <c r="A760" s="14" t="n">
        <f aca="false">A759+1</f>
        <v>751</v>
      </c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6"/>
      <c r="N760" s="19"/>
      <c r="O760" s="16"/>
      <c r="P760" s="17"/>
    </row>
    <row r="761" customFormat="false" ht="18" hidden="false" customHeight="false" outlineLevel="0" collapsed="false">
      <c r="A761" s="14" t="n">
        <f aca="false">A760+1</f>
        <v>752</v>
      </c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6"/>
      <c r="N761" s="19"/>
      <c r="O761" s="16"/>
      <c r="P761" s="17"/>
    </row>
    <row r="762" customFormat="false" ht="18" hidden="false" customHeight="false" outlineLevel="0" collapsed="false">
      <c r="A762" s="14" t="n">
        <f aca="false">A761+1</f>
        <v>753</v>
      </c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6"/>
      <c r="N762" s="19"/>
      <c r="O762" s="16"/>
      <c r="P762" s="17"/>
    </row>
    <row r="763" customFormat="false" ht="18" hidden="false" customHeight="false" outlineLevel="0" collapsed="false">
      <c r="A763" s="14" t="n">
        <f aca="false">A762+1</f>
        <v>754</v>
      </c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6"/>
      <c r="N763" s="19"/>
      <c r="O763" s="16"/>
      <c r="P763" s="17"/>
    </row>
    <row r="764" customFormat="false" ht="18" hidden="false" customHeight="false" outlineLevel="0" collapsed="false">
      <c r="A764" s="14" t="n">
        <f aca="false">A763+1</f>
        <v>755</v>
      </c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6"/>
      <c r="N764" s="19"/>
      <c r="O764" s="16"/>
      <c r="P764" s="17"/>
    </row>
    <row r="765" customFormat="false" ht="18" hidden="false" customHeight="false" outlineLevel="0" collapsed="false">
      <c r="A765" s="14" t="n">
        <f aca="false">A764+1</f>
        <v>756</v>
      </c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6"/>
      <c r="N765" s="19"/>
      <c r="O765" s="16"/>
      <c r="P765" s="17"/>
    </row>
    <row r="766" customFormat="false" ht="18" hidden="false" customHeight="false" outlineLevel="0" collapsed="false">
      <c r="A766" s="14" t="n">
        <f aca="false">A765+1</f>
        <v>757</v>
      </c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6"/>
      <c r="N766" s="19"/>
      <c r="O766" s="16"/>
      <c r="P766" s="17"/>
    </row>
    <row r="767" customFormat="false" ht="18" hidden="false" customHeight="false" outlineLevel="0" collapsed="false">
      <c r="A767" s="14" t="n">
        <f aca="false">A766+1</f>
        <v>758</v>
      </c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6"/>
      <c r="N767" s="19"/>
      <c r="O767" s="16"/>
      <c r="P767" s="17"/>
    </row>
    <row r="768" customFormat="false" ht="18" hidden="false" customHeight="false" outlineLevel="0" collapsed="false">
      <c r="A768" s="14" t="n">
        <f aca="false">A767+1</f>
        <v>759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6"/>
      <c r="N768" s="19"/>
      <c r="O768" s="16"/>
      <c r="P768" s="17"/>
    </row>
    <row r="769" customFormat="false" ht="18" hidden="false" customHeight="false" outlineLevel="0" collapsed="false">
      <c r="A769" s="14" t="n">
        <f aca="false">A768+1</f>
        <v>760</v>
      </c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6"/>
      <c r="N769" s="19"/>
      <c r="O769" s="16"/>
      <c r="P769" s="17"/>
    </row>
    <row r="770" customFormat="false" ht="18" hidden="false" customHeight="false" outlineLevel="0" collapsed="false">
      <c r="A770" s="14" t="n">
        <f aca="false">A769+1</f>
        <v>761</v>
      </c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6"/>
      <c r="N770" s="19"/>
      <c r="O770" s="16"/>
      <c r="P770" s="17"/>
    </row>
    <row r="771" customFormat="false" ht="18" hidden="false" customHeight="false" outlineLevel="0" collapsed="false">
      <c r="A771" s="14" t="n">
        <f aca="false">A770+1</f>
        <v>762</v>
      </c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6"/>
      <c r="N771" s="19"/>
      <c r="O771" s="16"/>
      <c r="P771" s="17"/>
    </row>
    <row r="772" customFormat="false" ht="18" hidden="false" customHeight="false" outlineLevel="0" collapsed="false">
      <c r="A772" s="14" t="n">
        <f aca="false">A771+1</f>
        <v>763</v>
      </c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6"/>
      <c r="N772" s="19"/>
      <c r="O772" s="16"/>
      <c r="P772" s="17"/>
    </row>
    <row r="773" customFormat="false" ht="18" hidden="false" customHeight="false" outlineLevel="0" collapsed="false">
      <c r="A773" s="14" t="n">
        <f aca="false">A772+1</f>
        <v>764</v>
      </c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6"/>
      <c r="N773" s="19"/>
      <c r="O773" s="16"/>
      <c r="P773" s="17"/>
    </row>
    <row r="774" customFormat="false" ht="18" hidden="false" customHeight="false" outlineLevel="0" collapsed="false">
      <c r="A774" s="14" t="n">
        <f aca="false">A773+1</f>
        <v>765</v>
      </c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6"/>
      <c r="N774" s="19"/>
      <c r="O774" s="16"/>
      <c r="P774" s="17"/>
    </row>
    <row r="775" customFormat="false" ht="18" hidden="false" customHeight="false" outlineLevel="0" collapsed="false">
      <c r="A775" s="14" t="n">
        <f aca="false">A774+1</f>
        <v>766</v>
      </c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6"/>
      <c r="N775" s="19"/>
      <c r="O775" s="16"/>
      <c r="P775" s="17"/>
    </row>
    <row r="776" customFormat="false" ht="18" hidden="false" customHeight="false" outlineLevel="0" collapsed="false">
      <c r="A776" s="14" t="n">
        <f aca="false">A775+1</f>
        <v>767</v>
      </c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6"/>
      <c r="N776" s="19"/>
      <c r="O776" s="16"/>
      <c r="P776" s="17"/>
    </row>
    <row r="777" customFormat="false" ht="18" hidden="false" customHeight="false" outlineLevel="0" collapsed="false">
      <c r="A777" s="14" t="n">
        <f aca="false">A776+1</f>
        <v>768</v>
      </c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6"/>
      <c r="N777" s="19"/>
      <c r="O777" s="16"/>
      <c r="P777" s="17"/>
    </row>
    <row r="778" customFormat="false" ht="18" hidden="false" customHeight="false" outlineLevel="0" collapsed="false">
      <c r="A778" s="14" t="n">
        <f aca="false">A777+1</f>
        <v>769</v>
      </c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6"/>
      <c r="N778" s="19"/>
      <c r="O778" s="16"/>
      <c r="P778" s="17"/>
    </row>
    <row r="779" customFormat="false" ht="18" hidden="false" customHeight="false" outlineLevel="0" collapsed="false">
      <c r="A779" s="14" t="n">
        <f aca="false">A778+1</f>
        <v>770</v>
      </c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6"/>
      <c r="N779" s="19"/>
      <c r="O779" s="16"/>
      <c r="P779" s="17"/>
    </row>
    <row r="780" customFormat="false" ht="18" hidden="false" customHeight="false" outlineLevel="0" collapsed="false">
      <c r="A780" s="14" t="n">
        <f aca="false">A779+1</f>
        <v>771</v>
      </c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6"/>
      <c r="N780" s="19"/>
      <c r="O780" s="16"/>
      <c r="P780" s="17"/>
    </row>
    <row r="781" customFormat="false" ht="18" hidden="false" customHeight="false" outlineLevel="0" collapsed="false">
      <c r="A781" s="14" t="n">
        <f aca="false">A780+1</f>
        <v>772</v>
      </c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6"/>
      <c r="N781" s="19"/>
      <c r="O781" s="16"/>
      <c r="P781" s="17"/>
    </row>
    <row r="782" customFormat="false" ht="18" hidden="false" customHeight="false" outlineLevel="0" collapsed="false">
      <c r="A782" s="14" t="n">
        <f aca="false">A781+1</f>
        <v>773</v>
      </c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6"/>
      <c r="N782" s="19"/>
      <c r="O782" s="16"/>
      <c r="P782" s="17"/>
    </row>
    <row r="783" customFormat="false" ht="18" hidden="false" customHeight="false" outlineLevel="0" collapsed="false">
      <c r="A783" s="14" t="n">
        <f aca="false">A782+1</f>
        <v>774</v>
      </c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6"/>
      <c r="N783" s="19"/>
      <c r="O783" s="16"/>
      <c r="P783" s="17"/>
    </row>
    <row r="784" customFormat="false" ht="18" hidden="false" customHeight="false" outlineLevel="0" collapsed="false">
      <c r="A784" s="14" t="n">
        <f aca="false">A783+1</f>
        <v>775</v>
      </c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6"/>
      <c r="N784" s="19"/>
      <c r="O784" s="16"/>
      <c r="P784" s="17"/>
    </row>
    <row r="785" customFormat="false" ht="18" hidden="false" customHeight="false" outlineLevel="0" collapsed="false">
      <c r="A785" s="14" t="n">
        <f aca="false">A784+1</f>
        <v>776</v>
      </c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6"/>
      <c r="N785" s="19"/>
      <c r="O785" s="16"/>
      <c r="P785" s="17"/>
    </row>
    <row r="786" customFormat="false" ht="18" hidden="false" customHeight="false" outlineLevel="0" collapsed="false">
      <c r="A786" s="14" t="n">
        <f aca="false">A785+1</f>
        <v>777</v>
      </c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6"/>
      <c r="N786" s="19"/>
      <c r="O786" s="16"/>
      <c r="P786" s="17"/>
    </row>
    <row r="787" customFormat="false" ht="18" hidden="false" customHeight="false" outlineLevel="0" collapsed="false">
      <c r="A787" s="14" t="n">
        <f aca="false">A786+1</f>
        <v>778</v>
      </c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6"/>
      <c r="N787" s="19"/>
      <c r="O787" s="16"/>
      <c r="P787" s="17"/>
    </row>
    <row r="788" customFormat="false" ht="18" hidden="false" customHeight="false" outlineLevel="0" collapsed="false">
      <c r="A788" s="14" t="n">
        <f aca="false">A787+1</f>
        <v>779</v>
      </c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6"/>
      <c r="N788" s="19"/>
      <c r="O788" s="16"/>
      <c r="P788" s="17"/>
    </row>
    <row r="789" customFormat="false" ht="18" hidden="false" customHeight="false" outlineLevel="0" collapsed="false">
      <c r="A789" s="14" t="n">
        <f aca="false">A788+1</f>
        <v>780</v>
      </c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6"/>
      <c r="N789" s="19"/>
      <c r="O789" s="16"/>
      <c r="P789" s="17"/>
    </row>
    <row r="790" customFormat="false" ht="18" hidden="false" customHeight="false" outlineLevel="0" collapsed="false">
      <c r="A790" s="14" t="n">
        <f aca="false">A789+1</f>
        <v>781</v>
      </c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6"/>
      <c r="N790" s="19"/>
      <c r="O790" s="16"/>
      <c r="P790" s="17"/>
    </row>
    <row r="791" customFormat="false" ht="18" hidden="false" customHeight="false" outlineLevel="0" collapsed="false">
      <c r="A791" s="14" t="n">
        <f aca="false">A790+1</f>
        <v>782</v>
      </c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6"/>
      <c r="N791" s="19"/>
      <c r="O791" s="16"/>
      <c r="P791" s="17"/>
    </row>
    <row r="792" customFormat="false" ht="18" hidden="false" customHeight="false" outlineLevel="0" collapsed="false">
      <c r="A792" s="14" t="n">
        <f aca="false">A791+1</f>
        <v>783</v>
      </c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6"/>
      <c r="N792" s="19"/>
      <c r="O792" s="16"/>
      <c r="P792" s="17"/>
    </row>
    <row r="793" customFormat="false" ht="18" hidden="false" customHeight="false" outlineLevel="0" collapsed="false">
      <c r="A793" s="14" t="n">
        <f aca="false">A792+1</f>
        <v>784</v>
      </c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6"/>
      <c r="N793" s="19"/>
      <c r="O793" s="16"/>
      <c r="P793" s="17"/>
    </row>
    <row r="794" customFormat="false" ht="18" hidden="false" customHeight="false" outlineLevel="0" collapsed="false">
      <c r="A794" s="14" t="n">
        <f aca="false">A793+1</f>
        <v>785</v>
      </c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6"/>
      <c r="N794" s="19"/>
      <c r="O794" s="16"/>
      <c r="P794" s="17"/>
    </row>
    <row r="795" customFormat="false" ht="18" hidden="false" customHeight="false" outlineLevel="0" collapsed="false">
      <c r="A795" s="14" t="n">
        <f aca="false">A794+1</f>
        <v>786</v>
      </c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6"/>
      <c r="N795" s="19"/>
      <c r="O795" s="16"/>
      <c r="P795" s="17"/>
    </row>
    <row r="796" customFormat="false" ht="18" hidden="false" customHeight="false" outlineLevel="0" collapsed="false">
      <c r="A796" s="14" t="n">
        <f aca="false">A795+1</f>
        <v>787</v>
      </c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6"/>
      <c r="N796" s="19"/>
      <c r="O796" s="16"/>
      <c r="P796" s="17"/>
    </row>
    <row r="797" customFormat="false" ht="18" hidden="false" customHeight="false" outlineLevel="0" collapsed="false">
      <c r="A797" s="14" t="n">
        <f aca="false">A796+1</f>
        <v>788</v>
      </c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6"/>
      <c r="N797" s="19"/>
      <c r="O797" s="16"/>
      <c r="P797" s="17"/>
    </row>
    <row r="798" customFormat="false" ht="18" hidden="false" customHeight="false" outlineLevel="0" collapsed="false">
      <c r="A798" s="14" t="n">
        <f aca="false">A797+1</f>
        <v>789</v>
      </c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6"/>
      <c r="N798" s="19"/>
      <c r="O798" s="16"/>
      <c r="P798" s="17"/>
    </row>
    <row r="799" customFormat="false" ht="18" hidden="false" customHeight="false" outlineLevel="0" collapsed="false">
      <c r="A799" s="14" t="n">
        <f aca="false">A798+1</f>
        <v>790</v>
      </c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6"/>
      <c r="N799" s="19"/>
      <c r="O799" s="16"/>
      <c r="P799" s="17"/>
    </row>
    <row r="800" customFormat="false" ht="18" hidden="false" customHeight="false" outlineLevel="0" collapsed="false">
      <c r="A800" s="14" t="n">
        <f aca="false">A799+1</f>
        <v>791</v>
      </c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6"/>
      <c r="N800" s="19"/>
      <c r="O800" s="16"/>
      <c r="P800" s="17"/>
    </row>
    <row r="801" customFormat="false" ht="18" hidden="false" customHeight="false" outlineLevel="0" collapsed="false">
      <c r="A801" s="14" t="n">
        <f aca="false">A800+1</f>
        <v>792</v>
      </c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6"/>
      <c r="N801" s="19"/>
      <c r="O801" s="16"/>
      <c r="P801" s="17"/>
    </row>
    <row r="802" customFormat="false" ht="18" hidden="false" customHeight="false" outlineLevel="0" collapsed="false">
      <c r="A802" s="14" t="n">
        <f aca="false">A801+1</f>
        <v>793</v>
      </c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6"/>
      <c r="N802" s="19"/>
      <c r="O802" s="16"/>
      <c r="P802" s="17"/>
    </row>
    <row r="803" customFormat="false" ht="18" hidden="false" customHeight="false" outlineLevel="0" collapsed="false">
      <c r="A803" s="14" t="n">
        <f aca="false">A802+1</f>
        <v>794</v>
      </c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6"/>
      <c r="N803" s="19"/>
      <c r="O803" s="16"/>
      <c r="P803" s="17"/>
    </row>
    <row r="804" customFormat="false" ht="18" hidden="false" customHeight="false" outlineLevel="0" collapsed="false">
      <c r="A804" s="14" t="n">
        <f aca="false">A803+1</f>
        <v>795</v>
      </c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6"/>
      <c r="N804" s="19"/>
      <c r="O804" s="16"/>
      <c r="P804" s="17"/>
    </row>
    <row r="805" customFormat="false" ht="18" hidden="false" customHeight="false" outlineLevel="0" collapsed="false">
      <c r="A805" s="14" t="n">
        <f aca="false">A804+1</f>
        <v>796</v>
      </c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6"/>
      <c r="N805" s="19"/>
      <c r="O805" s="16"/>
      <c r="P805" s="17"/>
    </row>
    <row r="806" customFormat="false" ht="18" hidden="false" customHeight="false" outlineLevel="0" collapsed="false">
      <c r="A806" s="14" t="n">
        <f aca="false">A805+1</f>
        <v>797</v>
      </c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6"/>
      <c r="N806" s="19"/>
      <c r="O806" s="16"/>
      <c r="P806" s="17"/>
    </row>
    <row r="807" customFormat="false" ht="18" hidden="false" customHeight="false" outlineLevel="0" collapsed="false">
      <c r="A807" s="14" t="n">
        <f aca="false">A806+1</f>
        <v>798</v>
      </c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6"/>
      <c r="N807" s="19"/>
      <c r="O807" s="16"/>
      <c r="P807" s="17"/>
    </row>
    <row r="808" customFormat="false" ht="18" hidden="false" customHeight="false" outlineLevel="0" collapsed="false">
      <c r="A808" s="14" t="n">
        <f aca="false">A807+1</f>
        <v>799</v>
      </c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6"/>
      <c r="N808" s="19"/>
      <c r="O808" s="16"/>
      <c r="P808" s="17"/>
    </row>
    <row r="809" customFormat="false" ht="18" hidden="false" customHeight="false" outlineLevel="0" collapsed="false">
      <c r="A809" s="14" t="n">
        <f aca="false">A808+1</f>
        <v>800</v>
      </c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6"/>
      <c r="N809" s="19"/>
      <c r="O809" s="16"/>
      <c r="P809" s="17"/>
    </row>
    <row r="810" customFormat="false" ht="18" hidden="false" customHeight="false" outlineLevel="0" collapsed="false">
      <c r="A810" s="14" t="n">
        <f aca="false">A809+1</f>
        <v>801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6"/>
      <c r="N810" s="19"/>
      <c r="O810" s="16"/>
      <c r="P810" s="17"/>
    </row>
    <row r="811" customFormat="false" ht="18" hidden="false" customHeight="false" outlineLevel="0" collapsed="false">
      <c r="A811" s="14" t="n">
        <f aca="false">A810+1</f>
        <v>802</v>
      </c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6"/>
      <c r="N811" s="19"/>
      <c r="O811" s="16"/>
      <c r="P811" s="17"/>
    </row>
    <row r="812" customFormat="false" ht="18" hidden="false" customHeight="false" outlineLevel="0" collapsed="false">
      <c r="A812" s="14" t="n">
        <f aca="false">A811+1</f>
        <v>803</v>
      </c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6"/>
      <c r="N812" s="19"/>
      <c r="O812" s="16"/>
      <c r="P812" s="17"/>
    </row>
    <row r="813" customFormat="false" ht="18" hidden="false" customHeight="false" outlineLevel="0" collapsed="false">
      <c r="A813" s="14" t="n">
        <f aca="false">A812+1</f>
        <v>804</v>
      </c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6"/>
      <c r="N813" s="19"/>
      <c r="O813" s="16"/>
      <c r="P813" s="17"/>
    </row>
    <row r="814" customFormat="false" ht="18" hidden="false" customHeight="false" outlineLevel="0" collapsed="false">
      <c r="A814" s="14" t="n">
        <f aca="false">A813+1</f>
        <v>805</v>
      </c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6"/>
      <c r="N814" s="19"/>
      <c r="O814" s="16"/>
      <c r="P814" s="17"/>
    </row>
    <row r="815" customFormat="false" ht="18" hidden="false" customHeight="false" outlineLevel="0" collapsed="false">
      <c r="A815" s="14" t="n">
        <f aca="false">A814+1</f>
        <v>806</v>
      </c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6"/>
      <c r="N815" s="19"/>
      <c r="O815" s="16"/>
      <c r="P815" s="17"/>
    </row>
    <row r="816" customFormat="false" ht="18" hidden="false" customHeight="false" outlineLevel="0" collapsed="false">
      <c r="A816" s="14" t="n">
        <f aca="false">A815+1</f>
        <v>807</v>
      </c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6"/>
      <c r="N816" s="19"/>
      <c r="O816" s="16"/>
      <c r="P816" s="17"/>
    </row>
    <row r="817" customFormat="false" ht="18" hidden="false" customHeight="false" outlineLevel="0" collapsed="false">
      <c r="A817" s="14" t="n">
        <f aca="false">A816+1</f>
        <v>808</v>
      </c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6"/>
      <c r="N817" s="19"/>
      <c r="O817" s="16"/>
      <c r="P817" s="17"/>
    </row>
    <row r="818" customFormat="false" ht="18" hidden="false" customHeight="false" outlineLevel="0" collapsed="false">
      <c r="A818" s="14" t="n">
        <f aca="false">A817+1</f>
        <v>809</v>
      </c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6"/>
      <c r="N818" s="19"/>
      <c r="O818" s="16"/>
      <c r="P818" s="17"/>
    </row>
    <row r="819" customFormat="false" ht="18" hidden="false" customHeight="false" outlineLevel="0" collapsed="false">
      <c r="A819" s="14" t="n">
        <f aca="false">A818+1</f>
        <v>810</v>
      </c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6"/>
      <c r="N819" s="19"/>
      <c r="O819" s="16"/>
      <c r="P819" s="17"/>
    </row>
    <row r="820" customFormat="false" ht="18" hidden="false" customHeight="false" outlineLevel="0" collapsed="false">
      <c r="A820" s="14" t="n">
        <f aca="false">A819+1</f>
        <v>811</v>
      </c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6"/>
      <c r="N820" s="19"/>
      <c r="O820" s="16"/>
      <c r="P820" s="17"/>
    </row>
    <row r="821" customFormat="false" ht="18" hidden="false" customHeight="false" outlineLevel="0" collapsed="false">
      <c r="A821" s="14" t="n">
        <f aca="false">A820+1</f>
        <v>812</v>
      </c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6"/>
      <c r="N821" s="19"/>
      <c r="O821" s="16"/>
      <c r="P821" s="17"/>
    </row>
    <row r="822" customFormat="false" ht="18" hidden="false" customHeight="false" outlineLevel="0" collapsed="false">
      <c r="A822" s="14" t="n">
        <f aca="false">A821+1</f>
        <v>813</v>
      </c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6"/>
      <c r="N822" s="19"/>
      <c r="O822" s="16"/>
      <c r="P822" s="17"/>
    </row>
    <row r="823" customFormat="false" ht="18" hidden="false" customHeight="false" outlineLevel="0" collapsed="false">
      <c r="A823" s="14" t="n">
        <f aca="false">A822+1</f>
        <v>814</v>
      </c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6"/>
      <c r="N823" s="19"/>
      <c r="O823" s="16"/>
      <c r="P823" s="17"/>
    </row>
    <row r="824" customFormat="false" ht="18" hidden="false" customHeight="false" outlineLevel="0" collapsed="false">
      <c r="A824" s="14" t="n">
        <f aca="false">A823+1</f>
        <v>815</v>
      </c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6"/>
      <c r="N824" s="19"/>
      <c r="O824" s="16"/>
      <c r="P824" s="17"/>
    </row>
    <row r="825" customFormat="false" ht="18" hidden="false" customHeight="false" outlineLevel="0" collapsed="false">
      <c r="A825" s="14" t="n">
        <f aca="false">A824+1</f>
        <v>816</v>
      </c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6"/>
      <c r="N825" s="19"/>
      <c r="O825" s="16"/>
      <c r="P825" s="17"/>
    </row>
    <row r="826" customFormat="false" ht="18" hidden="false" customHeight="false" outlineLevel="0" collapsed="false">
      <c r="A826" s="14" t="n">
        <f aca="false">A825+1</f>
        <v>817</v>
      </c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6"/>
      <c r="N826" s="19"/>
      <c r="O826" s="16"/>
      <c r="P826" s="17"/>
    </row>
    <row r="827" customFormat="false" ht="18" hidden="false" customHeight="false" outlineLevel="0" collapsed="false">
      <c r="A827" s="14" t="n">
        <f aca="false">A826+1</f>
        <v>818</v>
      </c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6"/>
      <c r="N827" s="19"/>
      <c r="O827" s="16"/>
      <c r="P827" s="17"/>
    </row>
    <row r="828" customFormat="false" ht="18" hidden="false" customHeight="false" outlineLevel="0" collapsed="false">
      <c r="A828" s="14" t="n">
        <f aca="false">A827+1</f>
        <v>819</v>
      </c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6"/>
      <c r="N828" s="19"/>
      <c r="O828" s="16"/>
      <c r="P828" s="17"/>
    </row>
    <row r="829" customFormat="false" ht="18" hidden="false" customHeight="false" outlineLevel="0" collapsed="false">
      <c r="A829" s="14" t="n">
        <f aca="false">A828+1</f>
        <v>820</v>
      </c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6"/>
      <c r="N829" s="19"/>
      <c r="O829" s="16"/>
      <c r="P829" s="17"/>
    </row>
    <row r="830" customFormat="false" ht="18" hidden="false" customHeight="false" outlineLevel="0" collapsed="false">
      <c r="A830" s="14" t="n">
        <f aca="false">A829+1</f>
        <v>821</v>
      </c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6"/>
      <c r="N830" s="19"/>
      <c r="O830" s="16"/>
      <c r="P830" s="17"/>
    </row>
    <row r="831" customFormat="false" ht="18" hidden="false" customHeight="false" outlineLevel="0" collapsed="false">
      <c r="A831" s="14" t="n">
        <f aca="false">A830+1</f>
        <v>822</v>
      </c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6"/>
      <c r="N831" s="19"/>
      <c r="O831" s="16"/>
      <c r="P831" s="17"/>
    </row>
    <row r="832" customFormat="false" ht="18" hidden="false" customHeight="false" outlineLevel="0" collapsed="false">
      <c r="A832" s="14" t="n">
        <f aca="false">A831+1</f>
        <v>823</v>
      </c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6"/>
      <c r="N832" s="19"/>
      <c r="O832" s="16"/>
      <c r="P832" s="17"/>
    </row>
    <row r="833" customFormat="false" ht="18" hidden="false" customHeight="false" outlineLevel="0" collapsed="false">
      <c r="A833" s="14" t="n">
        <f aca="false">A832+1</f>
        <v>824</v>
      </c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6"/>
      <c r="N833" s="19"/>
      <c r="O833" s="16"/>
      <c r="P833" s="17"/>
    </row>
    <row r="834" customFormat="false" ht="18" hidden="false" customHeight="false" outlineLevel="0" collapsed="false">
      <c r="A834" s="14" t="n">
        <f aca="false">A833+1</f>
        <v>825</v>
      </c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6"/>
      <c r="N834" s="19"/>
      <c r="O834" s="16"/>
      <c r="P834" s="17"/>
    </row>
    <row r="835" customFormat="false" ht="18" hidden="false" customHeight="false" outlineLevel="0" collapsed="false">
      <c r="A835" s="14" t="n">
        <f aca="false">A834+1</f>
        <v>826</v>
      </c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6"/>
      <c r="N835" s="19"/>
      <c r="O835" s="16"/>
      <c r="P835" s="17"/>
    </row>
    <row r="836" customFormat="false" ht="18" hidden="false" customHeight="false" outlineLevel="0" collapsed="false">
      <c r="A836" s="14" t="n">
        <f aca="false">A835+1</f>
        <v>827</v>
      </c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6"/>
      <c r="N836" s="19"/>
      <c r="O836" s="16"/>
      <c r="P836" s="17"/>
    </row>
    <row r="837" customFormat="false" ht="18" hidden="false" customHeight="false" outlineLevel="0" collapsed="false">
      <c r="A837" s="14" t="n">
        <f aca="false">A836+1</f>
        <v>828</v>
      </c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6"/>
      <c r="N837" s="19"/>
      <c r="O837" s="16"/>
      <c r="P837" s="17"/>
    </row>
    <row r="838" customFormat="false" ht="18" hidden="false" customHeight="false" outlineLevel="0" collapsed="false">
      <c r="A838" s="14" t="n">
        <f aca="false">A837+1</f>
        <v>829</v>
      </c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6"/>
      <c r="N838" s="19"/>
      <c r="O838" s="16"/>
      <c r="P838" s="17"/>
    </row>
    <row r="839" customFormat="false" ht="18" hidden="false" customHeight="false" outlineLevel="0" collapsed="false">
      <c r="A839" s="14" t="n">
        <f aca="false">A838+1</f>
        <v>830</v>
      </c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6"/>
      <c r="N839" s="19"/>
      <c r="O839" s="16"/>
      <c r="P839" s="17"/>
    </row>
    <row r="840" customFormat="false" ht="18" hidden="false" customHeight="false" outlineLevel="0" collapsed="false">
      <c r="A840" s="14" t="n">
        <f aca="false">A839+1</f>
        <v>831</v>
      </c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6"/>
      <c r="N840" s="19"/>
      <c r="O840" s="16"/>
      <c r="P840" s="17"/>
    </row>
    <row r="841" customFormat="false" ht="18" hidden="false" customHeight="false" outlineLevel="0" collapsed="false">
      <c r="A841" s="14" t="n">
        <f aca="false">A840+1</f>
        <v>832</v>
      </c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6"/>
      <c r="N841" s="19"/>
      <c r="O841" s="16"/>
      <c r="P841" s="17"/>
    </row>
    <row r="842" customFormat="false" ht="18" hidden="false" customHeight="false" outlineLevel="0" collapsed="false">
      <c r="A842" s="14" t="n">
        <f aca="false">A841+1</f>
        <v>833</v>
      </c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6"/>
      <c r="N842" s="19"/>
      <c r="O842" s="16"/>
      <c r="P842" s="17"/>
    </row>
    <row r="843" customFormat="false" ht="18" hidden="false" customHeight="false" outlineLevel="0" collapsed="false">
      <c r="A843" s="14" t="n">
        <f aca="false">A842+1</f>
        <v>834</v>
      </c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6"/>
      <c r="N843" s="19"/>
      <c r="O843" s="16"/>
      <c r="P843" s="17"/>
    </row>
    <row r="844" customFormat="false" ht="18" hidden="false" customHeight="false" outlineLevel="0" collapsed="false">
      <c r="A844" s="14" t="n">
        <f aca="false">A843+1</f>
        <v>835</v>
      </c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6"/>
      <c r="N844" s="19"/>
      <c r="O844" s="16"/>
      <c r="P844" s="17"/>
    </row>
    <row r="845" customFormat="false" ht="18" hidden="false" customHeight="false" outlineLevel="0" collapsed="false">
      <c r="A845" s="14" t="n">
        <f aca="false">A844+1</f>
        <v>836</v>
      </c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6"/>
      <c r="N845" s="19"/>
      <c r="O845" s="16"/>
      <c r="P845" s="17"/>
    </row>
    <row r="846" customFormat="false" ht="18" hidden="false" customHeight="false" outlineLevel="0" collapsed="false">
      <c r="A846" s="14" t="n">
        <f aca="false">A845+1</f>
        <v>837</v>
      </c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6"/>
      <c r="N846" s="19"/>
      <c r="O846" s="16"/>
      <c r="P846" s="17"/>
    </row>
    <row r="847" customFormat="false" ht="18" hidden="false" customHeight="false" outlineLevel="0" collapsed="false">
      <c r="A847" s="14" t="n">
        <f aca="false">A846+1</f>
        <v>838</v>
      </c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6"/>
      <c r="N847" s="19"/>
      <c r="O847" s="16"/>
      <c r="P847" s="17"/>
    </row>
    <row r="848" customFormat="false" ht="18" hidden="false" customHeight="false" outlineLevel="0" collapsed="false">
      <c r="A848" s="14" t="n">
        <f aca="false">A847+1</f>
        <v>839</v>
      </c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6"/>
      <c r="N848" s="19"/>
      <c r="O848" s="16"/>
      <c r="P848" s="17"/>
    </row>
    <row r="849" customFormat="false" ht="18" hidden="false" customHeight="false" outlineLevel="0" collapsed="false">
      <c r="A849" s="14" t="n">
        <f aca="false">A848+1</f>
        <v>840</v>
      </c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6"/>
      <c r="N849" s="19"/>
      <c r="O849" s="16"/>
      <c r="P849" s="17"/>
    </row>
    <row r="850" customFormat="false" ht="18" hidden="false" customHeight="false" outlineLevel="0" collapsed="false">
      <c r="A850" s="14" t="n">
        <f aca="false">A849+1</f>
        <v>841</v>
      </c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6"/>
      <c r="N850" s="19"/>
      <c r="O850" s="16"/>
      <c r="P850" s="17"/>
    </row>
    <row r="851" customFormat="false" ht="18" hidden="false" customHeight="false" outlineLevel="0" collapsed="false">
      <c r="A851" s="14" t="n">
        <f aca="false">A850+1</f>
        <v>842</v>
      </c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6"/>
      <c r="N851" s="19"/>
      <c r="O851" s="16"/>
      <c r="P851" s="17"/>
    </row>
    <row r="852" customFormat="false" ht="18" hidden="false" customHeight="false" outlineLevel="0" collapsed="false">
      <c r="A852" s="14" t="n">
        <f aca="false">A851+1</f>
        <v>843</v>
      </c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6"/>
      <c r="N852" s="19"/>
      <c r="O852" s="16"/>
      <c r="P852" s="17"/>
    </row>
    <row r="853" customFormat="false" ht="18" hidden="false" customHeight="false" outlineLevel="0" collapsed="false">
      <c r="A853" s="14" t="n">
        <f aca="false">A852+1</f>
        <v>844</v>
      </c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6"/>
      <c r="N853" s="19"/>
      <c r="O853" s="16"/>
      <c r="P853" s="17"/>
    </row>
    <row r="854" customFormat="false" ht="18" hidden="false" customHeight="false" outlineLevel="0" collapsed="false">
      <c r="A854" s="14" t="n">
        <f aca="false">A853+1</f>
        <v>845</v>
      </c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6"/>
      <c r="N854" s="19"/>
      <c r="O854" s="16"/>
      <c r="P854" s="17"/>
    </row>
    <row r="855" customFormat="false" ht="18" hidden="false" customHeight="false" outlineLevel="0" collapsed="false">
      <c r="A855" s="14" t="n">
        <f aca="false">A854+1</f>
        <v>846</v>
      </c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6"/>
      <c r="N855" s="19"/>
      <c r="O855" s="16"/>
      <c r="P855" s="17"/>
    </row>
    <row r="856" customFormat="false" ht="18" hidden="false" customHeight="false" outlineLevel="0" collapsed="false">
      <c r="A856" s="14" t="n">
        <f aca="false">A855+1</f>
        <v>847</v>
      </c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6"/>
      <c r="N856" s="19"/>
      <c r="O856" s="16"/>
      <c r="P856" s="17"/>
    </row>
    <row r="857" customFormat="false" ht="18" hidden="false" customHeight="false" outlineLevel="0" collapsed="false">
      <c r="A857" s="14" t="n">
        <f aca="false">A856+1</f>
        <v>848</v>
      </c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6"/>
      <c r="N857" s="19"/>
      <c r="O857" s="16"/>
      <c r="P857" s="17"/>
    </row>
    <row r="858" customFormat="false" ht="18" hidden="false" customHeight="false" outlineLevel="0" collapsed="false">
      <c r="A858" s="14" t="n">
        <f aca="false">A857+1</f>
        <v>849</v>
      </c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6"/>
      <c r="N858" s="19"/>
      <c r="O858" s="16"/>
      <c r="P858" s="17"/>
    </row>
    <row r="859" customFormat="false" ht="18" hidden="false" customHeight="false" outlineLevel="0" collapsed="false">
      <c r="A859" s="14" t="n">
        <f aca="false">A858+1</f>
        <v>850</v>
      </c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6"/>
      <c r="N859" s="19"/>
      <c r="O859" s="16"/>
      <c r="P859" s="17"/>
    </row>
    <row r="860" customFormat="false" ht="18" hidden="false" customHeight="false" outlineLevel="0" collapsed="false">
      <c r="A860" s="14" t="n">
        <f aca="false">A859+1</f>
        <v>851</v>
      </c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6"/>
      <c r="N860" s="19"/>
      <c r="O860" s="16"/>
      <c r="P860" s="17"/>
    </row>
    <row r="861" customFormat="false" ht="18" hidden="false" customHeight="false" outlineLevel="0" collapsed="false">
      <c r="A861" s="14" t="n">
        <f aca="false">A860+1</f>
        <v>852</v>
      </c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6"/>
      <c r="N861" s="19"/>
      <c r="O861" s="16"/>
      <c r="P861" s="17"/>
    </row>
    <row r="862" customFormat="false" ht="18" hidden="false" customHeight="false" outlineLevel="0" collapsed="false">
      <c r="A862" s="14" t="n">
        <f aca="false">A861+1</f>
        <v>853</v>
      </c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6"/>
      <c r="N862" s="19"/>
      <c r="O862" s="16"/>
      <c r="P862" s="17"/>
    </row>
    <row r="863" customFormat="false" ht="18" hidden="false" customHeight="false" outlineLevel="0" collapsed="false">
      <c r="A863" s="14" t="n">
        <f aca="false">A862+1</f>
        <v>854</v>
      </c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6"/>
      <c r="N863" s="19"/>
      <c r="O863" s="16"/>
      <c r="P863" s="17"/>
    </row>
    <row r="864" customFormat="false" ht="18" hidden="false" customHeight="false" outlineLevel="0" collapsed="false">
      <c r="A864" s="14" t="n">
        <f aca="false">A863+1</f>
        <v>855</v>
      </c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6"/>
      <c r="N864" s="19"/>
      <c r="O864" s="16"/>
      <c r="P864" s="17"/>
    </row>
    <row r="865" customFormat="false" ht="18" hidden="false" customHeight="false" outlineLevel="0" collapsed="false">
      <c r="A865" s="14" t="n">
        <f aca="false">A864+1</f>
        <v>856</v>
      </c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6"/>
      <c r="N865" s="19"/>
      <c r="O865" s="16"/>
      <c r="P865" s="17"/>
    </row>
    <row r="866" customFormat="false" ht="18" hidden="false" customHeight="false" outlineLevel="0" collapsed="false">
      <c r="A866" s="14" t="n">
        <f aca="false">A865+1</f>
        <v>857</v>
      </c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6"/>
      <c r="N866" s="19"/>
      <c r="O866" s="16"/>
      <c r="P866" s="17"/>
    </row>
    <row r="867" customFormat="false" ht="18" hidden="false" customHeight="false" outlineLevel="0" collapsed="false">
      <c r="A867" s="14" t="n">
        <f aca="false">A866+1</f>
        <v>858</v>
      </c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6"/>
      <c r="N867" s="19"/>
      <c r="O867" s="16"/>
      <c r="P867" s="17"/>
    </row>
    <row r="868" customFormat="false" ht="18" hidden="false" customHeight="false" outlineLevel="0" collapsed="false">
      <c r="A868" s="14" t="n">
        <f aca="false">A867+1</f>
        <v>859</v>
      </c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6"/>
      <c r="N868" s="19"/>
      <c r="O868" s="16"/>
      <c r="P868" s="17"/>
    </row>
    <row r="869" customFormat="false" ht="18" hidden="false" customHeight="false" outlineLevel="0" collapsed="false">
      <c r="A869" s="14" t="n">
        <f aca="false">A868+1</f>
        <v>860</v>
      </c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6"/>
      <c r="N869" s="19"/>
      <c r="O869" s="16"/>
      <c r="P869" s="17"/>
    </row>
    <row r="870" customFormat="false" ht="18" hidden="false" customHeight="false" outlineLevel="0" collapsed="false">
      <c r="A870" s="14" t="n">
        <f aca="false">A869+1</f>
        <v>861</v>
      </c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6"/>
      <c r="N870" s="19"/>
      <c r="O870" s="16"/>
      <c r="P870" s="17"/>
    </row>
    <row r="871" customFormat="false" ht="18" hidden="false" customHeight="false" outlineLevel="0" collapsed="false">
      <c r="A871" s="14" t="n">
        <f aca="false">A870+1</f>
        <v>862</v>
      </c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6"/>
      <c r="N871" s="19"/>
      <c r="O871" s="16"/>
      <c r="P871" s="17"/>
    </row>
    <row r="872" customFormat="false" ht="18" hidden="false" customHeight="false" outlineLevel="0" collapsed="false">
      <c r="A872" s="14" t="n">
        <f aca="false">A871+1</f>
        <v>863</v>
      </c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6"/>
      <c r="N872" s="19"/>
      <c r="O872" s="16"/>
      <c r="P872" s="17"/>
    </row>
    <row r="873" customFormat="false" ht="18" hidden="false" customHeight="false" outlineLevel="0" collapsed="false">
      <c r="A873" s="14" t="n">
        <f aca="false">A872+1</f>
        <v>864</v>
      </c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6"/>
      <c r="N873" s="19"/>
      <c r="O873" s="16"/>
      <c r="P873" s="17"/>
    </row>
    <row r="874" customFormat="false" ht="18" hidden="false" customHeight="false" outlineLevel="0" collapsed="false">
      <c r="A874" s="14" t="n">
        <f aca="false">A873+1</f>
        <v>865</v>
      </c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6"/>
      <c r="N874" s="19"/>
      <c r="O874" s="16"/>
      <c r="P874" s="17"/>
    </row>
    <row r="875" customFormat="false" ht="18" hidden="false" customHeight="false" outlineLevel="0" collapsed="false">
      <c r="A875" s="14" t="n">
        <f aca="false">A874+1</f>
        <v>866</v>
      </c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6"/>
      <c r="N875" s="19"/>
      <c r="O875" s="16"/>
      <c r="P875" s="17"/>
    </row>
    <row r="876" customFormat="false" ht="18" hidden="false" customHeight="false" outlineLevel="0" collapsed="false">
      <c r="A876" s="14" t="n">
        <f aca="false">A875+1</f>
        <v>867</v>
      </c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6"/>
      <c r="N876" s="19"/>
      <c r="O876" s="16"/>
      <c r="P876" s="17"/>
    </row>
    <row r="877" customFormat="false" ht="18" hidden="false" customHeight="false" outlineLevel="0" collapsed="false">
      <c r="A877" s="14" t="n">
        <f aca="false">A876+1</f>
        <v>868</v>
      </c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6"/>
      <c r="N877" s="19"/>
      <c r="O877" s="16"/>
      <c r="P877" s="17"/>
    </row>
    <row r="878" customFormat="false" ht="18" hidden="false" customHeight="false" outlineLevel="0" collapsed="false">
      <c r="A878" s="14" t="n">
        <f aca="false">A877+1</f>
        <v>869</v>
      </c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6"/>
      <c r="N878" s="19"/>
      <c r="O878" s="16"/>
      <c r="P878" s="17"/>
    </row>
    <row r="879" customFormat="false" ht="18" hidden="false" customHeight="false" outlineLevel="0" collapsed="false">
      <c r="A879" s="14" t="n">
        <f aca="false">A878+1</f>
        <v>870</v>
      </c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6"/>
      <c r="N879" s="19"/>
      <c r="O879" s="16"/>
      <c r="P879" s="17"/>
    </row>
    <row r="880" customFormat="false" ht="18" hidden="false" customHeight="false" outlineLevel="0" collapsed="false">
      <c r="A880" s="14" t="n">
        <f aca="false">A879+1</f>
        <v>871</v>
      </c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6"/>
      <c r="N880" s="19"/>
      <c r="O880" s="16"/>
      <c r="P880" s="17"/>
    </row>
    <row r="881" customFormat="false" ht="18" hidden="false" customHeight="false" outlineLevel="0" collapsed="false">
      <c r="A881" s="14" t="n">
        <f aca="false">A880+1</f>
        <v>872</v>
      </c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6"/>
      <c r="N881" s="19"/>
      <c r="O881" s="16"/>
      <c r="P881" s="17"/>
    </row>
    <row r="882" customFormat="false" ht="18" hidden="false" customHeight="false" outlineLevel="0" collapsed="false">
      <c r="A882" s="14" t="n">
        <f aca="false">A881+1</f>
        <v>873</v>
      </c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6"/>
      <c r="N882" s="19"/>
      <c r="O882" s="16"/>
      <c r="P882" s="17"/>
    </row>
    <row r="883" customFormat="false" ht="18" hidden="false" customHeight="false" outlineLevel="0" collapsed="false">
      <c r="A883" s="14" t="n">
        <f aca="false">A882+1</f>
        <v>874</v>
      </c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6"/>
      <c r="N883" s="19"/>
      <c r="O883" s="16"/>
      <c r="P883" s="17"/>
    </row>
    <row r="884" customFormat="false" ht="18" hidden="false" customHeight="false" outlineLevel="0" collapsed="false">
      <c r="A884" s="14" t="n">
        <f aca="false">A883+1</f>
        <v>875</v>
      </c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6"/>
      <c r="N884" s="19"/>
      <c r="O884" s="16"/>
      <c r="P884" s="17"/>
    </row>
    <row r="885" customFormat="false" ht="18" hidden="false" customHeight="false" outlineLevel="0" collapsed="false">
      <c r="A885" s="14" t="n">
        <f aca="false">A884+1</f>
        <v>876</v>
      </c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6"/>
      <c r="N885" s="19"/>
      <c r="O885" s="16"/>
      <c r="P885" s="17"/>
    </row>
    <row r="886" customFormat="false" ht="18" hidden="false" customHeight="false" outlineLevel="0" collapsed="false">
      <c r="A886" s="14" t="n">
        <f aca="false">A885+1</f>
        <v>877</v>
      </c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6"/>
      <c r="N886" s="19"/>
      <c r="O886" s="16"/>
      <c r="P886" s="17"/>
    </row>
    <row r="887" customFormat="false" ht="18" hidden="false" customHeight="false" outlineLevel="0" collapsed="false">
      <c r="A887" s="14" t="n">
        <f aca="false">A886+1</f>
        <v>878</v>
      </c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6"/>
      <c r="N887" s="19"/>
      <c r="O887" s="16"/>
      <c r="P887" s="17"/>
    </row>
    <row r="888" customFormat="false" ht="18" hidden="false" customHeight="false" outlineLevel="0" collapsed="false">
      <c r="A888" s="14" t="n">
        <f aca="false">A887+1</f>
        <v>879</v>
      </c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6"/>
      <c r="N888" s="19"/>
      <c r="O888" s="16"/>
      <c r="P888" s="17"/>
    </row>
    <row r="889" customFormat="false" ht="18" hidden="false" customHeight="false" outlineLevel="0" collapsed="false">
      <c r="A889" s="14" t="n">
        <f aca="false">A888+1</f>
        <v>880</v>
      </c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6"/>
      <c r="N889" s="19"/>
      <c r="O889" s="16"/>
      <c r="P889" s="17"/>
    </row>
    <row r="890" customFormat="false" ht="18" hidden="false" customHeight="false" outlineLevel="0" collapsed="false">
      <c r="A890" s="14" t="n">
        <f aca="false">A889+1</f>
        <v>881</v>
      </c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6"/>
      <c r="N890" s="19"/>
      <c r="O890" s="16"/>
      <c r="P890" s="17"/>
    </row>
    <row r="891" customFormat="false" ht="18" hidden="false" customHeight="false" outlineLevel="0" collapsed="false">
      <c r="A891" s="14" t="n">
        <f aca="false">A890+1</f>
        <v>882</v>
      </c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6"/>
      <c r="N891" s="19"/>
      <c r="O891" s="16"/>
      <c r="P891" s="17"/>
    </row>
    <row r="892" customFormat="false" ht="18" hidden="false" customHeight="false" outlineLevel="0" collapsed="false">
      <c r="A892" s="14" t="n">
        <f aca="false">A891+1</f>
        <v>883</v>
      </c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6"/>
      <c r="N892" s="19"/>
      <c r="O892" s="16"/>
      <c r="P892" s="17"/>
    </row>
    <row r="893" customFormat="false" ht="18" hidden="false" customHeight="false" outlineLevel="0" collapsed="false">
      <c r="A893" s="14" t="n">
        <f aca="false">A892+1</f>
        <v>884</v>
      </c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6"/>
      <c r="N893" s="19"/>
      <c r="O893" s="16"/>
      <c r="P893" s="17"/>
    </row>
    <row r="894" customFormat="false" ht="18" hidden="false" customHeight="false" outlineLevel="0" collapsed="false">
      <c r="A894" s="14" t="n">
        <f aca="false">A893+1</f>
        <v>885</v>
      </c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6"/>
      <c r="N894" s="19"/>
      <c r="O894" s="16"/>
      <c r="P894" s="17"/>
    </row>
    <row r="895" customFormat="false" ht="18" hidden="false" customHeight="false" outlineLevel="0" collapsed="false">
      <c r="A895" s="14" t="n">
        <f aca="false">A894+1</f>
        <v>886</v>
      </c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6"/>
      <c r="N895" s="19"/>
      <c r="O895" s="16"/>
      <c r="P895" s="17"/>
    </row>
    <row r="896" customFormat="false" ht="18" hidden="false" customHeight="false" outlineLevel="0" collapsed="false">
      <c r="A896" s="14" t="n">
        <f aca="false">A895+1</f>
        <v>887</v>
      </c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6"/>
      <c r="N896" s="19"/>
      <c r="O896" s="16"/>
      <c r="P896" s="17"/>
    </row>
    <row r="897" customFormat="false" ht="18" hidden="false" customHeight="false" outlineLevel="0" collapsed="false">
      <c r="A897" s="14" t="n">
        <f aca="false">A896+1</f>
        <v>888</v>
      </c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6"/>
      <c r="N897" s="19"/>
      <c r="O897" s="16"/>
      <c r="P897" s="17"/>
    </row>
    <row r="898" customFormat="false" ht="18" hidden="false" customHeight="false" outlineLevel="0" collapsed="false">
      <c r="A898" s="14" t="n">
        <f aca="false">A897+1</f>
        <v>889</v>
      </c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6"/>
      <c r="N898" s="19"/>
      <c r="O898" s="16"/>
      <c r="P898" s="17"/>
    </row>
    <row r="899" customFormat="false" ht="18" hidden="false" customHeight="false" outlineLevel="0" collapsed="false">
      <c r="A899" s="14" t="n">
        <f aca="false">A898+1</f>
        <v>890</v>
      </c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6"/>
      <c r="N899" s="19"/>
      <c r="O899" s="16"/>
      <c r="P899" s="17"/>
    </row>
    <row r="900" customFormat="false" ht="18" hidden="false" customHeight="false" outlineLevel="0" collapsed="false">
      <c r="A900" s="14" t="n">
        <f aca="false">A899+1</f>
        <v>891</v>
      </c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6"/>
      <c r="N900" s="19"/>
      <c r="O900" s="16"/>
      <c r="P900" s="17"/>
    </row>
    <row r="901" customFormat="false" ht="18" hidden="false" customHeight="false" outlineLevel="0" collapsed="false">
      <c r="A901" s="14" t="n">
        <f aca="false">A900+1</f>
        <v>892</v>
      </c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6"/>
      <c r="N901" s="19"/>
      <c r="O901" s="16"/>
      <c r="P901" s="17"/>
    </row>
    <row r="902" customFormat="false" ht="18" hidden="false" customHeight="false" outlineLevel="0" collapsed="false">
      <c r="A902" s="14" t="n">
        <f aca="false">A901+1</f>
        <v>893</v>
      </c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6"/>
      <c r="N902" s="19"/>
      <c r="O902" s="16"/>
      <c r="P902" s="17"/>
    </row>
    <row r="903" customFormat="false" ht="18" hidden="false" customHeight="false" outlineLevel="0" collapsed="false">
      <c r="A903" s="14" t="n">
        <f aca="false">A902+1</f>
        <v>894</v>
      </c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6"/>
      <c r="N903" s="19"/>
      <c r="O903" s="16"/>
      <c r="P903" s="17"/>
    </row>
    <row r="904" customFormat="false" ht="18" hidden="false" customHeight="false" outlineLevel="0" collapsed="false">
      <c r="A904" s="14" t="n">
        <f aca="false">A903+1</f>
        <v>895</v>
      </c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6"/>
      <c r="N904" s="19"/>
      <c r="O904" s="16"/>
      <c r="P904" s="17"/>
    </row>
    <row r="905" customFormat="false" ht="18" hidden="false" customHeight="false" outlineLevel="0" collapsed="false">
      <c r="A905" s="14" t="n">
        <f aca="false">A904+1</f>
        <v>896</v>
      </c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6"/>
      <c r="N905" s="19"/>
      <c r="O905" s="16"/>
      <c r="P905" s="17"/>
    </row>
    <row r="906" customFormat="false" ht="18" hidden="false" customHeight="false" outlineLevel="0" collapsed="false">
      <c r="A906" s="14" t="n">
        <f aca="false">A905+1</f>
        <v>897</v>
      </c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6"/>
      <c r="N906" s="19"/>
      <c r="O906" s="16"/>
      <c r="P906" s="17"/>
    </row>
    <row r="907" customFormat="false" ht="18" hidden="false" customHeight="false" outlineLevel="0" collapsed="false">
      <c r="A907" s="14" t="n">
        <f aca="false">A906+1</f>
        <v>898</v>
      </c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6"/>
      <c r="N907" s="19"/>
      <c r="O907" s="16"/>
      <c r="P907" s="17"/>
    </row>
    <row r="908" customFormat="false" ht="18" hidden="false" customHeight="false" outlineLevel="0" collapsed="false">
      <c r="A908" s="14" t="n">
        <f aca="false">A907+1</f>
        <v>899</v>
      </c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6"/>
      <c r="N908" s="19"/>
      <c r="O908" s="16"/>
      <c r="P908" s="17"/>
    </row>
    <row r="909" customFormat="false" ht="18" hidden="false" customHeight="false" outlineLevel="0" collapsed="false">
      <c r="A909" s="14" t="n">
        <f aca="false">A908+1</f>
        <v>900</v>
      </c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6"/>
      <c r="N909" s="19"/>
      <c r="O909" s="16"/>
      <c r="P909" s="17"/>
    </row>
    <row r="910" customFormat="false" ht="18" hidden="false" customHeight="false" outlineLevel="0" collapsed="false">
      <c r="A910" s="14" t="n">
        <f aca="false">A909+1</f>
        <v>901</v>
      </c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6"/>
      <c r="N910" s="19"/>
      <c r="O910" s="16"/>
      <c r="P910" s="17"/>
    </row>
    <row r="911" customFormat="false" ht="18" hidden="false" customHeight="false" outlineLevel="0" collapsed="false">
      <c r="A911" s="14" t="n">
        <f aca="false">A910+1</f>
        <v>902</v>
      </c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6"/>
      <c r="N911" s="19"/>
      <c r="O911" s="16"/>
      <c r="P911" s="17"/>
    </row>
    <row r="912" customFormat="false" ht="18" hidden="false" customHeight="false" outlineLevel="0" collapsed="false">
      <c r="A912" s="14" t="n">
        <f aca="false">A911+1</f>
        <v>903</v>
      </c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6"/>
      <c r="N912" s="19"/>
      <c r="O912" s="16"/>
      <c r="P912" s="17"/>
    </row>
    <row r="913" customFormat="false" ht="18" hidden="false" customHeight="false" outlineLevel="0" collapsed="false">
      <c r="A913" s="14" t="n">
        <f aca="false">A912+1</f>
        <v>904</v>
      </c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6"/>
      <c r="N913" s="19"/>
      <c r="O913" s="16"/>
      <c r="P913" s="17"/>
    </row>
    <row r="914" customFormat="false" ht="18" hidden="false" customHeight="false" outlineLevel="0" collapsed="false">
      <c r="A914" s="14" t="n">
        <f aca="false">A913+1</f>
        <v>905</v>
      </c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6"/>
      <c r="N914" s="19"/>
      <c r="O914" s="16"/>
      <c r="P914" s="17"/>
    </row>
    <row r="915" customFormat="false" ht="18" hidden="false" customHeight="false" outlineLevel="0" collapsed="false">
      <c r="A915" s="14" t="n">
        <f aca="false">A914+1</f>
        <v>906</v>
      </c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6"/>
      <c r="N915" s="19"/>
      <c r="O915" s="16"/>
      <c r="P915" s="17"/>
    </row>
    <row r="916" customFormat="false" ht="18" hidden="false" customHeight="false" outlineLevel="0" collapsed="false">
      <c r="A916" s="14" t="n">
        <f aca="false">A915+1</f>
        <v>907</v>
      </c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6"/>
      <c r="N916" s="19"/>
      <c r="O916" s="16"/>
      <c r="P916" s="17"/>
    </row>
    <row r="917" customFormat="false" ht="18" hidden="false" customHeight="false" outlineLevel="0" collapsed="false">
      <c r="A917" s="14" t="n">
        <f aca="false">A916+1</f>
        <v>908</v>
      </c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6"/>
      <c r="N917" s="19"/>
      <c r="O917" s="16"/>
      <c r="P917" s="17"/>
    </row>
    <row r="918" customFormat="false" ht="18" hidden="false" customHeight="false" outlineLevel="0" collapsed="false">
      <c r="A918" s="14" t="n">
        <f aca="false">A917+1</f>
        <v>909</v>
      </c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6"/>
      <c r="N918" s="19"/>
      <c r="O918" s="16"/>
      <c r="P918" s="17"/>
    </row>
    <row r="919" customFormat="false" ht="18" hidden="false" customHeight="false" outlineLevel="0" collapsed="false">
      <c r="A919" s="14" t="n">
        <f aca="false">A918+1</f>
        <v>910</v>
      </c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6"/>
      <c r="N919" s="19"/>
      <c r="O919" s="16"/>
      <c r="P919" s="17"/>
    </row>
    <row r="920" customFormat="false" ht="18" hidden="false" customHeight="false" outlineLevel="0" collapsed="false">
      <c r="A920" s="14" t="n">
        <f aca="false">A919+1</f>
        <v>911</v>
      </c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6"/>
      <c r="N920" s="19"/>
      <c r="O920" s="16"/>
      <c r="P920" s="17"/>
    </row>
    <row r="921" customFormat="false" ht="18" hidden="false" customHeight="false" outlineLevel="0" collapsed="false">
      <c r="A921" s="14" t="n">
        <f aca="false">A920+1</f>
        <v>912</v>
      </c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6"/>
      <c r="N921" s="19"/>
      <c r="O921" s="16"/>
      <c r="P921" s="17"/>
    </row>
    <row r="922" customFormat="false" ht="18" hidden="false" customHeight="false" outlineLevel="0" collapsed="false">
      <c r="A922" s="14" t="n">
        <f aca="false">A921+1</f>
        <v>913</v>
      </c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6"/>
      <c r="N922" s="19"/>
      <c r="O922" s="16"/>
      <c r="P922" s="17"/>
    </row>
    <row r="923" customFormat="false" ht="18" hidden="false" customHeight="false" outlineLevel="0" collapsed="false">
      <c r="A923" s="14" t="n">
        <f aca="false">A922+1</f>
        <v>914</v>
      </c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6"/>
      <c r="N923" s="19"/>
      <c r="O923" s="16"/>
      <c r="P923" s="17"/>
    </row>
    <row r="924" customFormat="false" ht="18" hidden="false" customHeight="false" outlineLevel="0" collapsed="false">
      <c r="A924" s="14" t="n">
        <f aca="false">A923+1</f>
        <v>915</v>
      </c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6"/>
      <c r="N924" s="19"/>
      <c r="O924" s="16"/>
      <c r="P924" s="17"/>
    </row>
    <row r="925" customFormat="false" ht="18" hidden="false" customHeight="false" outlineLevel="0" collapsed="false">
      <c r="A925" s="14" t="n">
        <f aca="false">A924+1</f>
        <v>916</v>
      </c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6"/>
      <c r="N925" s="19"/>
      <c r="O925" s="16"/>
      <c r="P925" s="17"/>
    </row>
    <row r="926" customFormat="false" ht="18" hidden="false" customHeight="false" outlineLevel="0" collapsed="false">
      <c r="A926" s="14" t="n">
        <f aca="false">A925+1</f>
        <v>917</v>
      </c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6"/>
      <c r="N926" s="19"/>
      <c r="O926" s="16"/>
      <c r="P926" s="17"/>
    </row>
    <row r="927" customFormat="false" ht="18" hidden="false" customHeight="false" outlineLevel="0" collapsed="false">
      <c r="A927" s="14" t="n">
        <f aca="false">A926+1</f>
        <v>918</v>
      </c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6"/>
      <c r="N927" s="19"/>
      <c r="O927" s="16"/>
      <c r="P927" s="17"/>
    </row>
    <row r="928" customFormat="false" ht="18" hidden="false" customHeight="false" outlineLevel="0" collapsed="false">
      <c r="A928" s="14" t="n">
        <f aca="false">A927+1</f>
        <v>919</v>
      </c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6"/>
      <c r="N928" s="19"/>
      <c r="O928" s="16"/>
      <c r="P928" s="17"/>
    </row>
    <row r="929" customFormat="false" ht="18" hidden="false" customHeight="false" outlineLevel="0" collapsed="false">
      <c r="A929" s="14" t="n">
        <f aca="false">A928+1</f>
        <v>920</v>
      </c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6"/>
      <c r="N929" s="19"/>
      <c r="O929" s="16"/>
      <c r="P929" s="17"/>
    </row>
    <row r="930" customFormat="false" ht="18" hidden="false" customHeight="false" outlineLevel="0" collapsed="false">
      <c r="A930" s="14" t="n">
        <f aca="false">A929+1</f>
        <v>921</v>
      </c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6"/>
      <c r="N930" s="19"/>
      <c r="O930" s="16"/>
      <c r="P930" s="17"/>
    </row>
    <row r="931" customFormat="false" ht="18" hidden="false" customHeight="false" outlineLevel="0" collapsed="false">
      <c r="A931" s="14" t="n">
        <f aca="false">A930+1</f>
        <v>922</v>
      </c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6"/>
      <c r="N931" s="19"/>
      <c r="O931" s="16"/>
      <c r="P931" s="17"/>
    </row>
    <row r="932" customFormat="false" ht="18" hidden="false" customHeight="false" outlineLevel="0" collapsed="false">
      <c r="A932" s="14" t="n">
        <f aca="false">A931+1</f>
        <v>923</v>
      </c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6"/>
      <c r="N932" s="19"/>
      <c r="O932" s="16"/>
      <c r="P932" s="17"/>
    </row>
    <row r="933" customFormat="false" ht="18" hidden="false" customHeight="false" outlineLevel="0" collapsed="false">
      <c r="A933" s="14" t="n">
        <f aca="false">A932+1</f>
        <v>924</v>
      </c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6"/>
      <c r="N933" s="19"/>
      <c r="O933" s="16"/>
      <c r="P933" s="17"/>
    </row>
    <row r="934" customFormat="false" ht="18" hidden="false" customHeight="false" outlineLevel="0" collapsed="false">
      <c r="A934" s="14" t="n">
        <f aca="false">A933+1</f>
        <v>925</v>
      </c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6"/>
      <c r="N934" s="19"/>
      <c r="O934" s="16"/>
      <c r="P934" s="17"/>
    </row>
    <row r="935" customFormat="false" ht="18" hidden="false" customHeight="false" outlineLevel="0" collapsed="false">
      <c r="A935" s="14" t="n">
        <f aca="false">A934+1</f>
        <v>926</v>
      </c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6"/>
      <c r="N935" s="19"/>
      <c r="O935" s="16"/>
      <c r="P935" s="17"/>
    </row>
    <row r="936" customFormat="false" ht="18" hidden="false" customHeight="false" outlineLevel="0" collapsed="false">
      <c r="A936" s="14" t="n">
        <f aca="false">A935+1</f>
        <v>927</v>
      </c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6"/>
      <c r="N936" s="19"/>
      <c r="O936" s="16"/>
      <c r="P936" s="17"/>
    </row>
    <row r="937" customFormat="false" ht="18" hidden="false" customHeight="false" outlineLevel="0" collapsed="false">
      <c r="A937" s="14" t="n">
        <f aca="false">A936+1</f>
        <v>928</v>
      </c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6"/>
      <c r="N937" s="19"/>
      <c r="O937" s="16"/>
      <c r="P937" s="17"/>
    </row>
    <row r="938" customFormat="false" ht="18" hidden="false" customHeight="false" outlineLevel="0" collapsed="false">
      <c r="A938" s="14" t="n">
        <f aca="false">A937+1</f>
        <v>929</v>
      </c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6"/>
      <c r="N938" s="19"/>
      <c r="O938" s="16"/>
      <c r="P938" s="17"/>
    </row>
    <row r="939" customFormat="false" ht="18" hidden="false" customHeight="false" outlineLevel="0" collapsed="false">
      <c r="A939" s="14" t="n">
        <f aca="false">A938+1</f>
        <v>930</v>
      </c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6"/>
      <c r="N939" s="19"/>
      <c r="O939" s="16"/>
      <c r="P939" s="17"/>
    </row>
    <row r="940" customFormat="false" ht="18" hidden="false" customHeight="false" outlineLevel="0" collapsed="false">
      <c r="A940" s="14" t="n">
        <f aca="false">A939+1</f>
        <v>931</v>
      </c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6"/>
      <c r="N940" s="19"/>
      <c r="O940" s="16"/>
      <c r="P940" s="17"/>
    </row>
    <row r="941" customFormat="false" ht="18" hidden="false" customHeight="false" outlineLevel="0" collapsed="false">
      <c r="A941" s="14" t="n">
        <f aca="false">A940+1</f>
        <v>932</v>
      </c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6"/>
      <c r="N941" s="19"/>
      <c r="O941" s="16"/>
      <c r="P941" s="17"/>
    </row>
    <row r="942" customFormat="false" ht="18" hidden="false" customHeight="false" outlineLevel="0" collapsed="false">
      <c r="A942" s="14" t="n">
        <f aca="false">A941+1</f>
        <v>933</v>
      </c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6"/>
      <c r="N942" s="19"/>
      <c r="O942" s="16"/>
      <c r="P942" s="17"/>
    </row>
    <row r="943" customFormat="false" ht="18" hidden="false" customHeight="false" outlineLevel="0" collapsed="false">
      <c r="A943" s="14" t="n">
        <f aca="false">A942+1</f>
        <v>934</v>
      </c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6"/>
      <c r="N943" s="19"/>
      <c r="O943" s="16"/>
      <c r="P943" s="17"/>
    </row>
    <row r="944" customFormat="false" ht="18" hidden="false" customHeight="false" outlineLevel="0" collapsed="false">
      <c r="A944" s="14" t="n">
        <f aca="false">A943+1</f>
        <v>935</v>
      </c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6"/>
      <c r="N944" s="19"/>
      <c r="O944" s="16"/>
      <c r="P944" s="17"/>
    </row>
    <row r="945" customFormat="false" ht="18" hidden="false" customHeight="false" outlineLevel="0" collapsed="false">
      <c r="A945" s="14" t="n">
        <f aca="false">A944+1</f>
        <v>936</v>
      </c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6"/>
      <c r="N945" s="19"/>
      <c r="O945" s="16"/>
      <c r="P945" s="17"/>
    </row>
    <row r="946" customFormat="false" ht="18" hidden="false" customHeight="false" outlineLevel="0" collapsed="false">
      <c r="A946" s="14" t="n">
        <f aca="false">A945+1</f>
        <v>937</v>
      </c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6"/>
      <c r="N946" s="19"/>
      <c r="O946" s="16"/>
      <c r="P946" s="17"/>
    </row>
    <row r="947" customFormat="false" ht="18" hidden="false" customHeight="false" outlineLevel="0" collapsed="false">
      <c r="A947" s="14" t="n">
        <f aca="false">A946+1</f>
        <v>938</v>
      </c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6"/>
      <c r="N947" s="19"/>
      <c r="O947" s="16"/>
      <c r="P947" s="17"/>
    </row>
    <row r="948" customFormat="false" ht="18" hidden="false" customHeight="false" outlineLevel="0" collapsed="false">
      <c r="A948" s="14" t="n">
        <f aca="false">A947+1</f>
        <v>939</v>
      </c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6"/>
      <c r="N948" s="19"/>
      <c r="O948" s="16"/>
      <c r="P948" s="17"/>
    </row>
    <row r="949" customFormat="false" ht="18" hidden="false" customHeight="false" outlineLevel="0" collapsed="false">
      <c r="A949" s="14" t="n">
        <f aca="false">A948+1</f>
        <v>940</v>
      </c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6"/>
      <c r="N949" s="19"/>
      <c r="O949" s="16"/>
      <c r="P949" s="17"/>
    </row>
    <row r="950" customFormat="false" ht="18" hidden="false" customHeight="false" outlineLevel="0" collapsed="false">
      <c r="A950" s="14" t="n">
        <f aca="false">A949+1</f>
        <v>941</v>
      </c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6"/>
      <c r="N950" s="19"/>
      <c r="O950" s="16"/>
      <c r="P950" s="17"/>
    </row>
    <row r="951" customFormat="false" ht="18" hidden="false" customHeight="false" outlineLevel="0" collapsed="false">
      <c r="A951" s="14" t="n">
        <f aca="false">A950+1</f>
        <v>942</v>
      </c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6"/>
      <c r="N951" s="19"/>
      <c r="O951" s="16"/>
      <c r="P951" s="17"/>
    </row>
    <row r="952" customFormat="false" ht="18" hidden="false" customHeight="false" outlineLevel="0" collapsed="false">
      <c r="A952" s="14" t="n">
        <f aca="false">A951+1</f>
        <v>943</v>
      </c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6"/>
      <c r="N952" s="19"/>
      <c r="O952" s="16"/>
      <c r="P952" s="17"/>
    </row>
    <row r="953" customFormat="false" ht="18" hidden="false" customHeight="false" outlineLevel="0" collapsed="false">
      <c r="A953" s="14" t="n">
        <f aca="false">A952+1</f>
        <v>944</v>
      </c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6"/>
      <c r="N953" s="19"/>
      <c r="O953" s="16"/>
      <c r="P953" s="17"/>
    </row>
    <row r="954" customFormat="false" ht="18" hidden="false" customHeight="false" outlineLevel="0" collapsed="false">
      <c r="A954" s="14" t="n">
        <f aca="false">A953+1</f>
        <v>945</v>
      </c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6"/>
      <c r="N954" s="19"/>
      <c r="O954" s="16"/>
      <c r="P954" s="17"/>
    </row>
    <row r="955" customFormat="false" ht="18" hidden="false" customHeight="false" outlineLevel="0" collapsed="false">
      <c r="A955" s="14" t="n">
        <f aca="false">A954+1</f>
        <v>946</v>
      </c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6"/>
      <c r="N955" s="19"/>
      <c r="O955" s="16"/>
      <c r="P955" s="17"/>
    </row>
    <row r="956" customFormat="false" ht="18" hidden="false" customHeight="false" outlineLevel="0" collapsed="false">
      <c r="A956" s="14" t="n">
        <f aca="false">A955+1</f>
        <v>947</v>
      </c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6"/>
      <c r="N956" s="19"/>
      <c r="O956" s="16"/>
      <c r="P956" s="17"/>
    </row>
    <row r="957" customFormat="false" ht="18" hidden="false" customHeight="false" outlineLevel="0" collapsed="false">
      <c r="A957" s="14" t="n">
        <f aca="false">A956+1</f>
        <v>948</v>
      </c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6"/>
      <c r="N957" s="19"/>
      <c r="O957" s="16"/>
      <c r="P957" s="17"/>
    </row>
    <row r="958" customFormat="false" ht="18" hidden="false" customHeight="false" outlineLevel="0" collapsed="false">
      <c r="A958" s="14" t="n">
        <f aca="false">A957+1</f>
        <v>949</v>
      </c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6"/>
      <c r="N958" s="19"/>
      <c r="O958" s="16"/>
      <c r="P958" s="17"/>
    </row>
    <row r="959" customFormat="false" ht="18" hidden="false" customHeight="false" outlineLevel="0" collapsed="false">
      <c r="A959" s="14" t="n">
        <f aca="false">A958+1</f>
        <v>950</v>
      </c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6"/>
      <c r="N959" s="19"/>
      <c r="O959" s="16"/>
      <c r="P959" s="17"/>
    </row>
    <row r="960" customFormat="false" ht="18" hidden="false" customHeight="false" outlineLevel="0" collapsed="false">
      <c r="A960" s="14" t="n">
        <f aca="false">A959+1</f>
        <v>951</v>
      </c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6"/>
      <c r="N960" s="19"/>
      <c r="O960" s="16"/>
      <c r="P960" s="17"/>
    </row>
    <row r="961" customFormat="false" ht="18" hidden="false" customHeight="false" outlineLevel="0" collapsed="false">
      <c r="A961" s="14" t="n">
        <f aca="false">A960+1</f>
        <v>952</v>
      </c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6"/>
      <c r="N961" s="19"/>
      <c r="O961" s="16"/>
      <c r="P961" s="17"/>
    </row>
    <row r="962" customFormat="false" ht="18" hidden="false" customHeight="false" outlineLevel="0" collapsed="false">
      <c r="A962" s="14" t="n">
        <f aca="false">A961+1</f>
        <v>953</v>
      </c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6"/>
      <c r="N962" s="19"/>
      <c r="O962" s="16"/>
      <c r="P962" s="17"/>
    </row>
    <row r="963" customFormat="false" ht="18" hidden="false" customHeight="false" outlineLevel="0" collapsed="false">
      <c r="A963" s="14" t="n">
        <f aca="false">A962+1</f>
        <v>954</v>
      </c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6"/>
      <c r="N963" s="19"/>
      <c r="O963" s="16"/>
      <c r="P963" s="17"/>
    </row>
    <row r="964" customFormat="false" ht="18" hidden="false" customHeight="false" outlineLevel="0" collapsed="false">
      <c r="A964" s="14" t="n">
        <f aca="false">A963+1</f>
        <v>955</v>
      </c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6"/>
      <c r="N964" s="19"/>
      <c r="O964" s="16"/>
      <c r="P964" s="17"/>
    </row>
    <row r="965" customFormat="false" ht="18" hidden="false" customHeight="false" outlineLevel="0" collapsed="false">
      <c r="A965" s="14" t="n">
        <f aca="false">A964+1</f>
        <v>956</v>
      </c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6"/>
      <c r="N965" s="19"/>
      <c r="O965" s="16"/>
      <c r="P965" s="17"/>
    </row>
    <row r="966" customFormat="false" ht="18" hidden="false" customHeight="false" outlineLevel="0" collapsed="false">
      <c r="A966" s="14" t="n">
        <f aca="false">A965+1</f>
        <v>957</v>
      </c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6"/>
      <c r="N966" s="19"/>
      <c r="O966" s="16"/>
      <c r="P966" s="17"/>
    </row>
    <row r="967" customFormat="false" ht="18" hidden="false" customHeight="false" outlineLevel="0" collapsed="false">
      <c r="A967" s="14" t="n">
        <f aca="false">A966+1</f>
        <v>958</v>
      </c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6"/>
      <c r="N967" s="19"/>
      <c r="O967" s="16"/>
      <c r="P967" s="17"/>
    </row>
    <row r="968" customFormat="false" ht="18" hidden="false" customHeight="false" outlineLevel="0" collapsed="false">
      <c r="A968" s="14" t="n">
        <f aca="false">A967+1</f>
        <v>959</v>
      </c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6"/>
      <c r="N968" s="19"/>
      <c r="O968" s="16"/>
      <c r="P968" s="17"/>
    </row>
    <row r="969" customFormat="false" ht="18" hidden="false" customHeight="false" outlineLevel="0" collapsed="false">
      <c r="A969" s="14" t="n">
        <f aca="false">A968+1</f>
        <v>960</v>
      </c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6"/>
      <c r="N969" s="19"/>
      <c r="O969" s="16"/>
      <c r="P969" s="17"/>
    </row>
    <row r="970" customFormat="false" ht="18" hidden="false" customHeight="false" outlineLevel="0" collapsed="false">
      <c r="A970" s="14" t="n">
        <f aca="false">A969+1</f>
        <v>961</v>
      </c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6"/>
      <c r="N970" s="19"/>
      <c r="O970" s="16"/>
      <c r="P970" s="17"/>
    </row>
    <row r="971" customFormat="false" ht="18" hidden="false" customHeight="false" outlineLevel="0" collapsed="false">
      <c r="A971" s="14" t="n">
        <f aca="false">A970+1</f>
        <v>962</v>
      </c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6"/>
      <c r="N971" s="19"/>
      <c r="O971" s="16"/>
      <c r="P971" s="17"/>
    </row>
    <row r="972" customFormat="false" ht="18" hidden="false" customHeight="false" outlineLevel="0" collapsed="false">
      <c r="A972" s="14" t="n">
        <f aca="false">A971+1</f>
        <v>963</v>
      </c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6"/>
      <c r="N972" s="19"/>
      <c r="O972" s="16"/>
      <c r="P972" s="17"/>
    </row>
    <row r="973" customFormat="false" ht="18" hidden="false" customHeight="false" outlineLevel="0" collapsed="false">
      <c r="A973" s="14" t="n">
        <f aca="false">A972+1</f>
        <v>964</v>
      </c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6"/>
      <c r="N973" s="19"/>
      <c r="O973" s="16"/>
      <c r="P973" s="17"/>
    </row>
    <row r="974" customFormat="false" ht="18" hidden="false" customHeight="false" outlineLevel="0" collapsed="false">
      <c r="A974" s="14" t="n">
        <f aca="false">A973+1</f>
        <v>965</v>
      </c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6"/>
      <c r="N974" s="19"/>
      <c r="O974" s="16"/>
      <c r="P974" s="17"/>
    </row>
    <row r="975" customFormat="false" ht="18" hidden="false" customHeight="false" outlineLevel="0" collapsed="false">
      <c r="A975" s="14" t="n">
        <f aca="false">A974+1</f>
        <v>966</v>
      </c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6"/>
      <c r="N975" s="19"/>
      <c r="O975" s="16"/>
      <c r="P975" s="17"/>
    </row>
    <row r="976" customFormat="false" ht="18" hidden="false" customHeight="false" outlineLevel="0" collapsed="false">
      <c r="A976" s="14" t="n">
        <f aca="false">A975+1</f>
        <v>967</v>
      </c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6"/>
      <c r="N976" s="19"/>
      <c r="O976" s="16"/>
      <c r="P976" s="17"/>
    </row>
    <row r="977" customFormat="false" ht="18" hidden="false" customHeight="false" outlineLevel="0" collapsed="false">
      <c r="A977" s="14" t="n">
        <f aca="false">A976+1</f>
        <v>968</v>
      </c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6"/>
      <c r="N977" s="19"/>
      <c r="O977" s="16"/>
      <c r="P977" s="17"/>
    </row>
    <row r="978" customFormat="false" ht="18" hidden="false" customHeight="false" outlineLevel="0" collapsed="false">
      <c r="A978" s="14" t="n">
        <f aca="false">A977+1</f>
        <v>969</v>
      </c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6"/>
      <c r="N978" s="19"/>
      <c r="O978" s="16"/>
      <c r="P978" s="17"/>
    </row>
    <row r="979" customFormat="false" ht="18" hidden="false" customHeight="false" outlineLevel="0" collapsed="false">
      <c r="A979" s="14" t="n">
        <f aca="false">A978+1</f>
        <v>970</v>
      </c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6"/>
      <c r="N979" s="19"/>
      <c r="O979" s="16"/>
      <c r="P979" s="17"/>
    </row>
    <row r="980" customFormat="false" ht="18" hidden="false" customHeight="false" outlineLevel="0" collapsed="false">
      <c r="A980" s="14" t="n">
        <f aca="false">A979+1</f>
        <v>971</v>
      </c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6"/>
      <c r="N980" s="19"/>
      <c r="O980" s="16"/>
      <c r="P980" s="17"/>
    </row>
    <row r="981" customFormat="false" ht="18" hidden="false" customHeight="false" outlineLevel="0" collapsed="false">
      <c r="A981" s="14" t="n">
        <f aca="false">A980+1</f>
        <v>972</v>
      </c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6"/>
      <c r="N981" s="19"/>
      <c r="O981" s="16"/>
      <c r="P981" s="17"/>
    </row>
    <row r="982" customFormat="false" ht="18" hidden="false" customHeight="false" outlineLevel="0" collapsed="false">
      <c r="A982" s="14" t="n">
        <f aca="false">A981+1</f>
        <v>973</v>
      </c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6"/>
      <c r="N982" s="19"/>
      <c r="O982" s="16"/>
      <c r="P982" s="17"/>
    </row>
    <row r="983" customFormat="false" ht="18" hidden="false" customHeight="false" outlineLevel="0" collapsed="false">
      <c r="A983" s="14" t="n">
        <f aca="false">A982+1</f>
        <v>974</v>
      </c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6"/>
      <c r="N983" s="19"/>
      <c r="O983" s="16"/>
      <c r="P983" s="17"/>
    </row>
    <row r="984" customFormat="false" ht="18" hidden="false" customHeight="false" outlineLevel="0" collapsed="false">
      <c r="A984" s="14" t="n">
        <f aca="false">A983+1</f>
        <v>975</v>
      </c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6"/>
      <c r="N984" s="19"/>
      <c r="O984" s="16"/>
      <c r="P984" s="17"/>
    </row>
    <row r="985" customFormat="false" ht="18" hidden="false" customHeight="false" outlineLevel="0" collapsed="false">
      <c r="A985" s="14" t="n">
        <f aca="false">A984+1</f>
        <v>976</v>
      </c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6"/>
      <c r="N985" s="19"/>
      <c r="O985" s="16"/>
      <c r="P985" s="17"/>
    </row>
    <row r="986" customFormat="false" ht="18" hidden="false" customHeight="false" outlineLevel="0" collapsed="false">
      <c r="A986" s="14" t="n">
        <f aca="false">A985+1</f>
        <v>977</v>
      </c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6"/>
      <c r="N986" s="19"/>
      <c r="O986" s="16"/>
      <c r="P986" s="17"/>
    </row>
    <row r="987" customFormat="false" ht="18" hidden="false" customHeight="false" outlineLevel="0" collapsed="false">
      <c r="A987" s="14" t="n">
        <f aca="false">A986+1</f>
        <v>978</v>
      </c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6"/>
      <c r="N987" s="19"/>
      <c r="O987" s="16"/>
      <c r="P987" s="17"/>
    </row>
    <row r="988" customFormat="false" ht="18" hidden="false" customHeight="false" outlineLevel="0" collapsed="false">
      <c r="A988" s="14" t="n">
        <f aca="false">A987+1</f>
        <v>979</v>
      </c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6"/>
      <c r="N988" s="19"/>
      <c r="O988" s="16"/>
      <c r="P988" s="17"/>
    </row>
    <row r="989" customFormat="false" ht="18" hidden="false" customHeight="false" outlineLevel="0" collapsed="false">
      <c r="A989" s="14" t="n">
        <f aca="false">A988+1</f>
        <v>980</v>
      </c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6"/>
      <c r="N989" s="19"/>
      <c r="O989" s="16"/>
      <c r="P989" s="17"/>
    </row>
    <row r="990" customFormat="false" ht="18" hidden="false" customHeight="false" outlineLevel="0" collapsed="false">
      <c r="A990" s="14" t="n">
        <f aca="false">A989+1</f>
        <v>981</v>
      </c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6"/>
      <c r="N990" s="19"/>
      <c r="O990" s="16"/>
      <c r="P990" s="17"/>
    </row>
    <row r="991" customFormat="false" ht="18" hidden="false" customHeight="false" outlineLevel="0" collapsed="false">
      <c r="A991" s="14" t="n">
        <f aca="false">A990+1</f>
        <v>982</v>
      </c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6"/>
      <c r="N991" s="19"/>
      <c r="O991" s="16"/>
      <c r="P991" s="17"/>
    </row>
    <row r="992" customFormat="false" ht="18" hidden="false" customHeight="false" outlineLevel="0" collapsed="false">
      <c r="A992" s="14" t="n">
        <f aca="false">A991+1</f>
        <v>983</v>
      </c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6"/>
      <c r="N992" s="19"/>
      <c r="O992" s="16"/>
      <c r="P992" s="17"/>
    </row>
    <row r="993" customFormat="false" ht="18" hidden="false" customHeight="false" outlineLevel="0" collapsed="false">
      <c r="A993" s="14" t="n">
        <f aca="false">A992+1</f>
        <v>984</v>
      </c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6"/>
      <c r="N993" s="19"/>
      <c r="O993" s="16"/>
      <c r="P993" s="17"/>
    </row>
    <row r="994" customFormat="false" ht="18" hidden="false" customHeight="false" outlineLevel="0" collapsed="false">
      <c r="A994" s="14" t="n">
        <f aca="false">A993+1</f>
        <v>985</v>
      </c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6"/>
      <c r="N994" s="19"/>
      <c r="O994" s="16"/>
      <c r="P994" s="17"/>
    </row>
    <row r="995" customFormat="false" ht="18" hidden="false" customHeight="false" outlineLevel="0" collapsed="false">
      <c r="A995" s="14" t="n">
        <f aca="false">A994+1</f>
        <v>986</v>
      </c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6"/>
      <c r="N995" s="19"/>
      <c r="O995" s="16"/>
      <c r="P995" s="17"/>
    </row>
    <row r="996" customFormat="false" ht="18" hidden="false" customHeight="false" outlineLevel="0" collapsed="false">
      <c r="A996" s="14" t="n">
        <f aca="false">A995+1</f>
        <v>987</v>
      </c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6"/>
      <c r="N996" s="19"/>
      <c r="O996" s="16"/>
      <c r="P996" s="17"/>
    </row>
    <row r="997" customFormat="false" ht="18" hidden="false" customHeight="false" outlineLevel="0" collapsed="false">
      <c r="A997" s="14" t="n">
        <f aca="false">A996+1</f>
        <v>988</v>
      </c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6"/>
      <c r="N997" s="19"/>
      <c r="O997" s="16"/>
      <c r="P997" s="17"/>
    </row>
    <row r="998" customFormat="false" ht="18" hidden="false" customHeight="false" outlineLevel="0" collapsed="false">
      <c r="A998" s="14" t="n">
        <f aca="false">A997+1</f>
        <v>989</v>
      </c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6"/>
      <c r="N998" s="19"/>
      <c r="O998" s="16"/>
      <c r="P998" s="17"/>
    </row>
    <row r="999" customFormat="false" ht="18" hidden="false" customHeight="false" outlineLevel="0" collapsed="false">
      <c r="A999" s="14" t="n">
        <f aca="false">A998+1</f>
        <v>990</v>
      </c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6"/>
      <c r="N999" s="19"/>
      <c r="O999" s="16"/>
      <c r="P999" s="17"/>
    </row>
    <row r="1000" customFormat="false" ht="18" hidden="false" customHeight="false" outlineLevel="0" collapsed="false">
      <c r="A1000" s="14" t="n">
        <f aca="false">A999+1</f>
        <v>991</v>
      </c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6"/>
      <c r="N1000" s="19"/>
      <c r="O1000" s="16"/>
      <c r="P1000" s="17"/>
    </row>
    <row r="1001" customFormat="false" ht="18" hidden="false" customHeight="false" outlineLevel="0" collapsed="false">
      <c r="A1001" s="14" t="n">
        <f aca="false">A1000+1</f>
        <v>992</v>
      </c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6"/>
      <c r="N1001" s="19"/>
      <c r="O1001" s="16"/>
      <c r="P1001" s="17"/>
    </row>
    <row r="1002" customFormat="false" ht="18" hidden="false" customHeight="false" outlineLevel="0" collapsed="false">
      <c r="A1002" s="14" t="n">
        <f aca="false">A1001+1</f>
        <v>993</v>
      </c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6"/>
      <c r="N1002" s="19"/>
      <c r="O1002" s="16"/>
      <c r="P1002" s="17"/>
    </row>
    <row r="1003" customFormat="false" ht="18" hidden="false" customHeight="false" outlineLevel="0" collapsed="false">
      <c r="A1003" s="14" t="n">
        <f aca="false">A1002+1</f>
        <v>994</v>
      </c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6"/>
      <c r="N1003" s="19"/>
      <c r="O1003" s="16"/>
      <c r="P1003" s="17"/>
    </row>
    <row r="1004" customFormat="false" ht="18" hidden="false" customHeight="false" outlineLevel="0" collapsed="false">
      <c r="A1004" s="14" t="n">
        <f aca="false">A1003+1</f>
        <v>995</v>
      </c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6"/>
      <c r="N1004" s="19"/>
      <c r="O1004" s="16"/>
      <c r="P1004" s="17"/>
    </row>
    <row r="1005" customFormat="false" ht="18" hidden="false" customHeight="false" outlineLevel="0" collapsed="false">
      <c r="A1005" s="14" t="n">
        <f aca="false">A1004+1</f>
        <v>996</v>
      </c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6"/>
      <c r="N1005" s="19"/>
      <c r="O1005" s="16"/>
      <c r="P1005" s="17"/>
    </row>
    <row r="1006" customFormat="false" ht="18" hidden="false" customHeight="false" outlineLevel="0" collapsed="false">
      <c r="A1006" s="14" t="n">
        <f aca="false">A1005+1</f>
        <v>997</v>
      </c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6"/>
      <c r="N1006" s="19"/>
      <c r="O1006" s="16"/>
      <c r="P1006" s="17"/>
    </row>
    <row r="1007" customFormat="false" ht="18" hidden="false" customHeight="false" outlineLevel="0" collapsed="false">
      <c r="A1007" s="14" t="n">
        <f aca="false">A1006+1</f>
        <v>998</v>
      </c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6"/>
      <c r="N1007" s="19"/>
      <c r="O1007" s="16"/>
      <c r="P1007" s="17"/>
    </row>
    <row r="1008" customFormat="false" ht="18" hidden="false" customHeight="false" outlineLevel="0" collapsed="false">
      <c r="A1008" s="14" t="n">
        <f aca="false">A1007+1</f>
        <v>999</v>
      </c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6"/>
      <c r="N1008" s="19"/>
      <c r="O1008" s="16"/>
      <c r="P1008" s="17"/>
    </row>
    <row r="1009" customFormat="false" ht="18" hidden="false" customHeight="false" outlineLevel="0" collapsed="false">
      <c r="A1009" s="21" t="n">
        <f aca="false">A1008+1</f>
        <v>1000</v>
      </c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3"/>
      <c r="N1009" s="22"/>
      <c r="O1009" s="23"/>
      <c r="P1009" s="24"/>
    </row>
  </sheetData>
  <autoFilter ref="A9:P1009"/>
  <mergeCells count="2">
    <mergeCell ref="L3:M3"/>
    <mergeCell ref="L5:M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7" ySplit="15" topLeftCell="H16" activePane="bottomRight" state="frozen"/>
      <selection pane="topLeft" activeCell="A1" activeCellId="0" sqref="A1"/>
      <selection pane="topRight" activeCell="H1" activeCellId="0" sqref="H1"/>
      <selection pane="bottomLeft" activeCell="A16" activeCellId="0" sqref="A16"/>
      <selection pane="bottomRight" activeCell="C4" activeCellId="0" sqref="C4"/>
    </sheetView>
  </sheetViews>
  <sheetFormatPr defaultColWidth="10.9921875" defaultRowHeight="15" zeroHeight="false" outlineLevelRow="0" outlineLevelCol="0"/>
  <cols>
    <col collapsed="false" customWidth="true" hidden="false" outlineLevel="0" max="1" min="1" style="1" width="5.2"/>
    <col collapsed="false" customWidth="true" hidden="false" outlineLevel="0" max="2" min="2" style="0" width="21.5"/>
    <col collapsed="false" customWidth="true" hidden="false" outlineLevel="0" max="3" min="3" style="0" width="16.2"/>
    <col collapsed="false" customWidth="true" hidden="false" outlineLevel="0" max="4" min="4" style="0" width="13.8"/>
    <col collapsed="false" customWidth="true" hidden="false" outlineLevel="0" max="6" min="6" style="0" width="16.3"/>
    <col collapsed="false" customWidth="true" hidden="false" outlineLevel="0" max="8" min="8" style="0" width="16.3"/>
    <col collapsed="false" customWidth="true" hidden="false" outlineLevel="0" max="10" min="10" style="0" width="14.51"/>
    <col collapsed="false" customWidth="true" hidden="false" outlineLevel="0" max="11" min="11" style="0" width="32.2"/>
    <col collapsed="false" customWidth="true" hidden="false" outlineLevel="0" max="12" min="12" style="0" width="19.7"/>
    <col collapsed="false" customWidth="true" hidden="false" outlineLevel="0" max="13" min="13" style="0" width="12.8"/>
    <col collapsed="false" customWidth="true" hidden="false" outlineLevel="0" max="14" min="14" style="0" width="20.5"/>
    <col collapsed="false" customWidth="true" hidden="false" outlineLevel="0" max="15" min="15" style="0" width="27.29"/>
    <col collapsed="false" customWidth="true" hidden="false" outlineLevel="0" max="16" min="16" style="0" width="34.2"/>
  </cols>
  <sheetData>
    <row r="1" customFormat="false" ht="36" hidden="false" customHeight="false" outlineLevel="0" collapsed="false">
      <c r="A1" s="9" t="s">
        <v>5</v>
      </c>
      <c r="B1" s="9" t="s">
        <v>6</v>
      </c>
      <c r="C1" s="9" t="s">
        <v>7</v>
      </c>
      <c r="D1" s="9" t="s">
        <v>8</v>
      </c>
      <c r="E1" s="9" t="s">
        <v>9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10" t="s">
        <v>15</v>
      </c>
      <c r="L1" s="9" t="s">
        <v>21</v>
      </c>
      <c r="M1" s="9" t="s">
        <v>17</v>
      </c>
      <c r="N1" s="9" t="s">
        <v>18</v>
      </c>
      <c r="O1" s="9" t="s">
        <v>19</v>
      </c>
      <c r="P1" s="9" t="s">
        <v>20</v>
      </c>
    </row>
    <row r="2" customFormat="false" ht="18" hidden="false" customHeight="false" outlineLevel="0" collapsed="false">
      <c r="A2" s="25" t="n">
        <v>1</v>
      </c>
      <c r="B2" s="12"/>
      <c r="C2" s="12"/>
      <c r="D2" s="12"/>
      <c r="E2" s="12"/>
      <c r="F2" s="12"/>
      <c r="G2" s="12"/>
      <c r="H2" s="12"/>
      <c r="I2" s="26"/>
      <c r="J2" s="12"/>
      <c r="K2" s="12"/>
      <c r="L2" s="12"/>
      <c r="M2" s="27"/>
      <c r="N2" s="12"/>
      <c r="O2" s="27"/>
      <c r="P2" s="28"/>
    </row>
    <row r="3" customFormat="false" ht="18" hidden="false" customHeight="false" outlineLevel="0" collapsed="false">
      <c r="A3" s="29" t="n">
        <f aca="false">A2+1</f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5"/>
      <c r="O3" s="16"/>
      <c r="P3" s="30"/>
    </row>
    <row r="4" customFormat="false" ht="18" hidden="false" customHeight="false" outlineLevel="0" collapsed="false">
      <c r="A4" s="29" t="n">
        <f aca="false">A3+1</f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6"/>
      <c r="P4" s="30"/>
    </row>
    <row r="5" customFormat="false" ht="18" hidden="false" customHeight="false" outlineLevel="0" collapsed="false">
      <c r="A5" s="29" t="n">
        <f aca="false">A4+1</f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5"/>
      <c r="O5" s="16"/>
      <c r="P5" s="30"/>
    </row>
    <row r="6" customFormat="false" ht="18" hidden="false" customHeight="false" outlineLevel="0" collapsed="false">
      <c r="A6" s="29" t="n">
        <f aca="false">A5+1</f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5"/>
      <c r="O6" s="16"/>
      <c r="P6" s="30"/>
    </row>
    <row r="7" customFormat="false" ht="18" hidden="false" customHeight="false" outlineLevel="0" collapsed="false">
      <c r="A7" s="29" t="n">
        <f aca="false">A6+1</f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5"/>
      <c r="O7" s="16"/>
      <c r="P7" s="30"/>
    </row>
    <row r="8" customFormat="false" ht="18" hidden="false" customHeight="false" outlineLevel="0" collapsed="false">
      <c r="A8" s="29" t="n">
        <f aca="false">A7+1</f>
        <v>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5"/>
      <c r="O8" s="16"/>
      <c r="P8" s="30"/>
    </row>
    <row r="9" customFormat="false" ht="18" hidden="false" customHeight="false" outlineLevel="0" collapsed="false">
      <c r="A9" s="29" t="n">
        <f aca="false">A8+1</f>
        <v>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  <c r="N9" s="15"/>
      <c r="O9" s="16"/>
      <c r="P9" s="30"/>
    </row>
    <row r="10" customFormat="false" ht="18" hidden="false" customHeight="false" outlineLevel="0" collapsed="false">
      <c r="A10" s="29" t="n">
        <f aca="false">A9+1</f>
        <v>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5"/>
      <c r="O10" s="16"/>
      <c r="P10" s="30"/>
    </row>
    <row r="11" customFormat="false" ht="18" hidden="false" customHeight="false" outlineLevel="0" collapsed="false">
      <c r="A11" s="29" t="n">
        <f aca="false">A10+1</f>
        <v>10</v>
      </c>
      <c r="B11" s="15"/>
      <c r="C11" s="15"/>
      <c r="D11" s="15"/>
      <c r="E11" s="15"/>
      <c r="F11" s="15"/>
      <c r="G11" s="15"/>
      <c r="H11" s="15"/>
      <c r="I11" s="31"/>
      <c r="J11" s="15"/>
      <c r="K11" s="15"/>
      <c r="L11" s="15"/>
      <c r="M11" s="16"/>
      <c r="N11" s="15"/>
      <c r="O11" s="16"/>
      <c r="P11" s="30"/>
    </row>
    <row r="12" customFormat="false" ht="18" hidden="false" customHeight="false" outlineLevel="0" collapsed="false">
      <c r="A12" s="29" t="n">
        <f aca="false">A11+1</f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5"/>
      <c r="O12" s="16"/>
      <c r="P12" s="30"/>
    </row>
    <row r="13" customFormat="false" ht="18" hidden="false" customHeight="false" outlineLevel="0" collapsed="false">
      <c r="A13" s="29" t="n">
        <f aca="false">A12+1</f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6"/>
      <c r="P13" s="30"/>
    </row>
    <row r="14" customFormat="false" ht="18" hidden="false" customHeight="false" outlineLevel="0" collapsed="false">
      <c r="A14" s="29" t="n">
        <f aca="false">A13+1</f>
        <v>13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6"/>
      <c r="P14" s="30"/>
    </row>
    <row r="15" customFormat="false" ht="18" hidden="false" customHeight="false" outlineLevel="0" collapsed="false">
      <c r="A15" s="29" t="n">
        <f aca="false">A14+1</f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6"/>
      <c r="P15" s="30"/>
    </row>
    <row r="16" customFormat="false" ht="18" hidden="false" customHeight="false" outlineLevel="0" collapsed="false">
      <c r="A16" s="29" t="n">
        <f aca="false">A15+1</f>
        <v>15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6"/>
      <c r="P16" s="30"/>
    </row>
    <row r="17" customFormat="false" ht="18" hidden="false" customHeight="false" outlineLevel="0" collapsed="false">
      <c r="A17" s="29" t="n">
        <f aca="false">A16+1</f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5"/>
      <c r="O17" s="16"/>
      <c r="P17" s="30"/>
    </row>
    <row r="18" customFormat="false" ht="18" hidden="false" customHeight="false" outlineLevel="0" collapsed="false">
      <c r="A18" s="29" t="n">
        <f aca="false">A17+1</f>
        <v>17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6"/>
      <c r="P18" s="30"/>
    </row>
    <row r="19" customFormat="false" ht="18" hidden="false" customHeight="false" outlineLevel="0" collapsed="false">
      <c r="A19" s="29" t="n">
        <f aca="false">A18+1</f>
        <v>18</v>
      </c>
      <c r="B19" s="15"/>
      <c r="C19" s="15"/>
      <c r="D19" s="15"/>
      <c r="E19" s="18"/>
      <c r="F19" s="15"/>
      <c r="G19" s="15"/>
      <c r="H19" s="15"/>
      <c r="I19" s="15"/>
      <c r="J19" s="15"/>
      <c r="K19" s="15"/>
      <c r="L19" s="15"/>
      <c r="M19" s="16"/>
      <c r="N19" s="15"/>
      <c r="O19" s="16"/>
      <c r="P19" s="30"/>
    </row>
    <row r="20" customFormat="false" ht="18" hidden="false" customHeight="false" outlineLevel="0" collapsed="false">
      <c r="A20" s="29" t="n">
        <f aca="false">A19+1</f>
        <v>19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5"/>
      <c r="O20" s="16"/>
      <c r="P20" s="30"/>
    </row>
    <row r="21" customFormat="false" ht="18" hidden="false" customHeight="false" outlineLevel="0" collapsed="false">
      <c r="A21" s="29" t="n">
        <f aca="false">A20+1</f>
        <v>20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6"/>
      <c r="P21" s="30"/>
    </row>
    <row r="22" customFormat="false" ht="18" hidden="false" customHeight="false" outlineLevel="0" collapsed="false">
      <c r="A22" s="29" t="n">
        <f aca="false">A21+1</f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6"/>
      <c r="P22" s="30"/>
    </row>
    <row r="23" customFormat="false" ht="18" hidden="false" customHeight="false" outlineLevel="0" collapsed="false">
      <c r="A23" s="29" t="n">
        <f aca="false">A22+1</f>
        <v>22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6"/>
      <c r="P23" s="30"/>
    </row>
    <row r="24" customFormat="false" ht="18" hidden="false" customHeight="false" outlineLevel="0" collapsed="false">
      <c r="A24" s="29" t="n">
        <f aca="false">A23+1</f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6"/>
      <c r="P24" s="30"/>
    </row>
    <row r="25" customFormat="false" ht="18" hidden="false" customHeight="false" outlineLevel="0" collapsed="false">
      <c r="A25" s="29" t="n">
        <f aca="false">A24+1</f>
        <v>24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6"/>
      <c r="P25" s="30"/>
    </row>
    <row r="26" customFormat="false" ht="18" hidden="false" customHeight="false" outlineLevel="0" collapsed="false">
      <c r="A26" s="29" t="n">
        <f aca="false">A25+1</f>
        <v>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6"/>
      <c r="P26" s="30"/>
    </row>
    <row r="27" customFormat="false" ht="18" hidden="false" customHeight="false" outlineLevel="0" collapsed="false">
      <c r="A27" s="29" t="n">
        <f aca="false">A26+1</f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6"/>
      <c r="P27" s="30"/>
    </row>
    <row r="28" customFormat="false" ht="18" hidden="false" customHeight="false" outlineLevel="0" collapsed="false">
      <c r="A28" s="29" t="n">
        <f aca="false">A27+1</f>
        <v>27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6"/>
      <c r="P28" s="30"/>
    </row>
    <row r="29" customFormat="false" ht="18" hidden="false" customHeight="false" outlineLevel="0" collapsed="false">
      <c r="A29" s="29" t="n">
        <f aca="false">A28+1</f>
        <v>28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6"/>
      <c r="P29" s="30"/>
    </row>
    <row r="30" customFormat="false" ht="18" hidden="false" customHeight="false" outlineLevel="0" collapsed="false">
      <c r="A30" s="29" t="n">
        <f aca="false">A29+1</f>
        <v>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6"/>
      <c r="P30" s="30"/>
    </row>
    <row r="31" customFormat="false" ht="18" hidden="false" customHeight="false" outlineLevel="0" collapsed="false">
      <c r="A31" s="29" t="n">
        <f aca="false">A30+1</f>
        <v>30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6"/>
      <c r="P31" s="30"/>
    </row>
    <row r="32" customFormat="false" ht="18" hidden="false" customHeight="false" outlineLevel="0" collapsed="false">
      <c r="A32" s="29" t="n">
        <f aca="false">A31+1</f>
        <v>31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6"/>
      <c r="P32" s="30"/>
    </row>
    <row r="33" customFormat="false" ht="18" hidden="false" customHeight="false" outlineLevel="0" collapsed="false">
      <c r="A33" s="29" t="n">
        <f aca="false">A32+1</f>
        <v>32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6"/>
      <c r="P33" s="30"/>
    </row>
    <row r="34" customFormat="false" ht="18" hidden="false" customHeight="false" outlineLevel="0" collapsed="false">
      <c r="A34" s="29" t="n">
        <f aca="false">A33+1</f>
        <v>33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6"/>
      <c r="P34" s="30"/>
    </row>
    <row r="35" customFormat="false" ht="18" hidden="false" customHeight="false" outlineLevel="0" collapsed="false">
      <c r="A35" s="29" t="n">
        <f aca="false">A34+1</f>
        <v>34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30"/>
    </row>
    <row r="36" customFormat="false" ht="18" hidden="false" customHeight="false" outlineLevel="0" collapsed="false">
      <c r="A36" s="29" t="n">
        <f aca="false">A35+1</f>
        <v>35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6"/>
      <c r="P36" s="30"/>
    </row>
    <row r="37" customFormat="false" ht="18" hidden="false" customHeight="false" outlineLevel="0" collapsed="false">
      <c r="A37" s="29" t="n">
        <f aca="false">A36+1</f>
        <v>36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6"/>
      <c r="P37" s="30"/>
    </row>
    <row r="38" customFormat="false" ht="18" hidden="false" customHeight="false" outlineLevel="0" collapsed="false">
      <c r="A38" s="29" t="n">
        <f aca="false">A37+1</f>
        <v>37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30"/>
    </row>
    <row r="39" customFormat="false" ht="18" hidden="false" customHeight="false" outlineLevel="0" collapsed="false">
      <c r="A39" s="29" t="n">
        <f aca="false">A38+1</f>
        <v>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6"/>
      <c r="P39" s="30"/>
    </row>
    <row r="40" customFormat="false" ht="18" hidden="false" customHeight="false" outlineLevel="0" collapsed="false">
      <c r="A40" s="29" t="n">
        <f aca="false">A39+1</f>
        <v>39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30"/>
    </row>
    <row r="41" customFormat="false" ht="18" hidden="false" customHeight="false" outlineLevel="0" collapsed="false">
      <c r="A41" s="29" t="n">
        <f aca="false">A40+1</f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30"/>
    </row>
    <row r="42" customFormat="false" ht="18" hidden="false" customHeight="false" outlineLevel="0" collapsed="false">
      <c r="A42" s="29" t="n">
        <f aca="false">A41+1</f>
        <v>41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6"/>
      <c r="P42" s="30"/>
    </row>
    <row r="43" customFormat="false" ht="18" hidden="false" customHeight="false" outlineLevel="0" collapsed="false">
      <c r="A43" s="29" t="n">
        <f aca="false">A42+1</f>
        <v>42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30"/>
    </row>
    <row r="44" customFormat="false" ht="18" hidden="false" customHeight="false" outlineLevel="0" collapsed="false">
      <c r="A44" s="29" t="n">
        <f aca="false">A43+1</f>
        <v>43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6"/>
      <c r="P44" s="30"/>
    </row>
    <row r="45" customFormat="false" ht="18" hidden="false" customHeight="false" outlineLevel="0" collapsed="false">
      <c r="A45" s="29" t="n">
        <f aca="false">A44+1</f>
        <v>44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6"/>
      <c r="P45" s="30"/>
    </row>
    <row r="46" customFormat="false" ht="18" hidden="false" customHeight="false" outlineLevel="0" collapsed="false">
      <c r="A46" s="29" t="n">
        <f aca="false">A45+1</f>
        <v>45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30"/>
    </row>
    <row r="47" customFormat="false" ht="18" hidden="false" customHeight="false" outlineLevel="0" collapsed="false">
      <c r="A47" s="29" t="n">
        <f aca="false">A46+1</f>
        <v>46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6"/>
      <c r="P47" s="30"/>
    </row>
    <row r="48" customFormat="false" ht="18" hidden="false" customHeight="false" outlineLevel="0" collapsed="false">
      <c r="A48" s="29" t="n">
        <f aca="false">A47+1</f>
        <v>47</v>
      </c>
      <c r="B48" s="15"/>
      <c r="C48" s="15"/>
      <c r="D48" s="15"/>
      <c r="E48" s="15"/>
      <c r="F48" s="32"/>
      <c r="G48" s="15"/>
      <c r="H48" s="15"/>
      <c r="I48" s="15"/>
      <c r="J48" s="15"/>
      <c r="K48" s="15"/>
      <c r="L48" s="15"/>
      <c r="M48" s="16"/>
      <c r="N48" s="15"/>
      <c r="O48" s="16"/>
      <c r="P48" s="30"/>
    </row>
    <row r="49" customFormat="false" ht="18" hidden="false" customHeight="false" outlineLevel="0" collapsed="false">
      <c r="A49" s="29" t="n">
        <f aca="false">A48+1</f>
        <v>48</v>
      </c>
      <c r="B49" s="15"/>
      <c r="C49" s="15"/>
      <c r="D49" s="15"/>
      <c r="E49" s="15"/>
      <c r="F49" s="32"/>
      <c r="G49" s="15"/>
      <c r="H49" s="15"/>
      <c r="I49" s="15"/>
      <c r="J49" s="15"/>
      <c r="K49" s="15"/>
      <c r="L49" s="15"/>
      <c r="M49" s="16"/>
      <c r="N49" s="15"/>
      <c r="O49" s="16"/>
      <c r="P49" s="30"/>
    </row>
    <row r="50" customFormat="false" ht="15" hidden="false" customHeight="false" outlineLevel="0" collapsed="false">
      <c r="A50" s="29" t="n">
        <f aca="false">A49+1</f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0"/>
    </row>
    <row r="51" customFormat="false" ht="15" hidden="false" customHeight="false" outlineLevel="0" collapsed="false">
      <c r="A51" s="29" t="n">
        <f aca="false">A50+1</f>
        <v>50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0"/>
    </row>
    <row r="52" customFormat="false" ht="15" hidden="false" customHeight="false" outlineLevel="0" collapsed="false">
      <c r="A52" s="29" t="n">
        <f aca="false">A51+1</f>
        <v>51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0"/>
    </row>
    <row r="53" customFormat="false" ht="15" hidden="false" customHeight="false" outlineLevel="0" collapsed="false">
      <c r="A53" s="29" t="n">
        <f aca="false">A52+1</f>
        <v>52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0"/>
    </row>
    <row r="54" customFormat="false" ht="15" hidden="false" customHeight="false" outlineLevel="0" collapsed="false">
      <c r="A54" s="29" t="n">
        <f aca="false">A53+1</f>
        <v>53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0"/>
    </row>
    <row r="55" customFormat="false" ht="15" hidden="false" customHeight="false" outlineLevel="0" collapsed="false">
      <c r="A55" s="29" t="n">
        <f aca="false">A54+1</f>
        <v>54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0"/>
    </row>
    <row r="56" customFormat="false" ht="15" hidden="false" customHeight="false" outlineLevel="0" collapsed="false">
      <c r="A56" s="29" t="n">
        <f aca="false">A55+1</f>
        <v>55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0"/>
    </row>
    <row r="57" customFormat="false" ht="15" hidden="false" customHeight="false" outlineLevel="0" collapsed="false">
      <c r="A57" s="29" t="n">
        <f aca="false">A56+1</f>
        <v>56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0"/>
    </row>
    <row r="58" customFormat="false" ht="15" hidden="false" customHeight="false" outlineLevel="0" collapsed="false">
      <c r="A58" s="29" t="n">
        <f aca="false">A57+1</f>
        <v>57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0"/>
    </row>
    <row r="59" customFormat="false" ht="15" hidden="false" customHeight="false" outlineLevel="0" collapsed="false">
      <c r="A59" s="29" t="n">
        <f aca="false">A58+1</f>
        <v>58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0"/>
    </row>
    <row r="60" customFormat="false" ht="15" hidden="false" customHeight="false" outlineLevel="0" collapsed="false">
      <c r="A60" s="29" t="n">
        <f aca="false">A59+1</f>
        <v>59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0"/>
    </row>
    <row r="61" customFormat="false" ht="15" hidden="false" customHeight="false" outlineLevel="0" collapsed="false">
      <c r="A61" s="29" t="n">
        <f aca="false">A60+1</f>
        <v>60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0"/>
    </row>
    <row r="62" customFormat="false" ht="15" hidden="false" customHeight="false" outlineLevel="0" collapsed="false">
      <c r="A62" s="29" t="n">
        <f aca="false">A61+1</f>
        <v>61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0"/>
    </row>
    <row r="63" customFormat="false" ht="15" hidden="false" customHeight="false" outlineLevel="0" collapsed="false">
      <c r="A63" s="29" t="n">
        <f aca="false">A62+1</f>
        <v>62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0"/>
    </row>
    <row r="64" customFormat="false" ht="15" hidden="false" customHeight="false" outlineLevel="0" collapsed="false">
      <c r="A64" s="29" t="n">
        <f aca="false">A63+1</f>
        <v>63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0"/>
    </row>
    <row r="65" customFormat="false" ht="15" hidden="false" customHeight="false" outlineLevel="0" collapsed="false">
      <c r="A65" s="29" t="n">
        <f aca="false">A64+1</f>
        <v>64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0"/>
    </row>
    <row r="66" customFormat="false" ht="15" hidden="false" customHeight="false" outlineLevel="0" collapsed="false">
      <c r="A66" s="29" t="n">
        <f aca="false">A65+1</f>
        <v>65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0"/>
    </row>
    <row r="67" customFormat="false" ht="15" hidden="false" customHeight="false" outlineLevel="0" collapsed="false">
      <c r="A67" s="29" t="n">
        <f aca="false">A66+1</f>
        <v>66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0"/>
    </row>
    <row r="68" customFormat="false" ht="15" hidden="false" customHeight="false" outlineLevel="0" collapsed="false">
      <c r="A68" s="29" t="n">
        <f aca="false">A67+1</f>
        <v>67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0"/>
    </row>
    <row r="69" customFormat="false" ht="15" hidden="false" customHeight="false" outlineLevel="0" collapsed="false">
      <c r="A69" s="29" t="n">
        <f aca="false">A68+1</f>
        <v>68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0"/>
    </row>
    <row r="70" customFormat="false" ht="15" hidden="false" customHeight="false" outlineLevel="0" collapsed="false">
      <c r="A70" s="29" t="n">
        <f aca="false">A69+1</f>
        <v>69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0"/>
    </row>
    <row r="71" customFormat="false" ht="15" hidden="false" customHeight="false" outlineLevel="0" collapsed="false">
      <c r="A71" s="29" t="n">
        <f aca="false">A70+1</f>
        <v>70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0"/>
    </row>
    <row r="72" customFormat="false" ht="15" hidden="false" customHeight="false" outlineLevel="0" collapsed="false">
      <c r="A72" s="29" t="n">
        <f aca="false">A71+1</f>
        <v>71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0"/>
    </row>
    <row r="73" customFormat="false" ht="15" hidden="false" customHeight="false" outlineLevel="0" collapsed="false">
      <c r="A73" s="29" t="n">
        <f aca="false">A72+1</f>
        <v>72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0"/>
    </row>
    <row r="74" customFormat="false" ht="15" hidden="false" customHeight="false" outlineLevel="0" collapsed="false">
      <c r="A74" s="29" t="n">
        <f aca="false">A73+1</f>
        <v>73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0"/>
    </row>
    <row r="75" customFormat="false" ht="15" hidden="false" customHeight="false" outlineLevel="0" collapsed="false">
      <c r="A75" s="29" t="n">
        <f aca="false">A74+1</f>
        <v>74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0"/>
    </row>
    <row r="76" customFormat="false" ht="15" hidden="false" customHeight="false" outlineLevel="0" collapsed="false">
      <c r="A76" s="29" t="n">
        <f aca="false">A75+1</f>
        <v>75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0"/>
    </row>
    <row r="77" customFormat="false" ht="15" hidden="false" customHeight="false" outlineLevel="0" collapsed="false">
      <c r="A77" s="29" t="n">
        <f aca="false">A76+1</f>
        <v>76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0"/>
    </row>
    <row r="78" customFormat="false" ht="15" hidden="false" customHeight="false" outlineLevel="0" collapsed="false">
      <c r="A78" s="29" t="n">
        <f aca="false">A77+1</f>
        <v>77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0"/>
    </row>
    <row r="79" customFormat="false" ht="15" hidden="false" customHeight="false" outlineLevel="0" collapsed="false">
      <c r="A79" s="29" t="n">
        <f aca="false">A78+1</f>
        <v>78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0"/>
    </row>
    <row r="80" customFormat="false" ht="15" hidden="false" customHeight="false" outlineLevel="0" collapsed="false">
      <c r="A80" s="29" t="n">
        <f aca="false">A79+1</f>
        <v>79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0"/>
    </row>
    <row r="81" customFormat="false" ht="15" hidden="false" customHeight="false" outlineLevel="0" collapsed="false">
      <c r="A81" s="29" t="n">
        <f aca="false">A80+1</f>
        <v>80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0"/>
    </row>
    <row r="82" customFormat="false" ht="15" hidden="false" customHeight="false" outlineLevel="0" collapsed="false">
      <c r="A82" s="29" t="n">
        <f aca="false">A81+1</f>
        <v>81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0"/>
    </row>
    <row r="83" customFormat="false" ht="15" hidden="false" customHeight="false" outlineLevel="0" collapsed="false">
      <c r="A83" s="29" t="n">
        <f aca="false">A82+1</f>
        <v>82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0"/>
    </row>
    <row r="84" customFormat="false" ht="15" hidden="false" customHeight="false" outlineLevel="0" collapsed="false">
      <c r="A84" s="29" t="n">
        <f aca="false">A83+1</f>
        <v>83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0"/>
    </row>
    <row r="85" customFormat="false" ht="15" hidden="false" customHeight="false" outlineLevel="0" collapsed="false">
      <c r="A85" s="29" t="n">
        <f aca="false">A84+1</f>
        <v>84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0"/>
    </row>
    <row r="86" customFormat="false" ht="15" hidden="false" customHeight="false" outlineLevel="0" collapsed="false">
      <c r="A86" s="29" t="n">
        <f aca="false">A85+1</f>
        <v>85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0"/>
    </row>
    <row r="87" customFormat="false" ht="15" hidden="false" customHeight="false" outlineLevel="0" collapsed="false">
      <c r="A87" s="29" t="n">
        <f aca="false">A86+1</f>
        <v>86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0"/>
    </row>
    <row r="88" customFormat="false" ht="15" hidden="false" customHeight="false" outlineLevel="0" collapsed="false">
      <c r="A88" s="29" t="n">
        <f aca="false">A87+1</f>
        <v>87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0"/>
    </row>
    <row r="89" customFormat="false" ht="15" hidden="false" customHeight="false" outlineLevel="0" collapsed="false">
      <c r="A89" s="29" t="n">
        <f aca="false">A88+1</f>
        <v>88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0"/>
    </row>
    <row r="90" customFormat="false" ht="15" hidden="false" customHeight="false" outlineLevel="0" collapsed="false">
      <c r="A90" s="29" t="n">
        <f aca="false">A89+1</f>
        <v>89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0"/>
    </row>
    <row r="91" customFormat="false" ht="15" hidden="false" customHeight="false" outlineLevel="0" collapsed="false">
      <c r="A91" s="29" t="n">
        <f aca="false">A90+1</f>
        <v>90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0"/>
    </row>
    <row r="92" customFormat="false" ht="15" hidden="false" customHeight="false" outlineLevel="0" collapsed="false">
      <c r="A92" s="29" t="n">
        <f aca="false">A91+1</f>
        <v>91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0"/>
    </row>
    <row r="93" customFormat="false" ht="15" hidden="false" customHeight="false" outlineLevel="0" collapsed="false">
      <c r="A93" s="29" t="n">
        <f aca="false">A92+1</f>
        <v>92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0"/>
    </row>
    <row r="94" customFormat="false" ht="15" hidden="false" customHeight="false" outlineLevel="0" collapsed="false">
      <c r="A94" s="29" t="n">
        <f aca="false">A93+1</f>
        <v>93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0"/>
    </row>
    <row r="95" customFormat="false" ht="15" hidden="false" customHeight="false" outlineLevel="0" collapsed="false">
      <c r="A95" s="29" t="n">
        <f aca="false">A94+1</f>
        <v>94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0"/>
    </row>
    <row r="96" customFormat="false" ht="15" hidden="false" customHeight="false" outlineLevel="0" collapsed="false">
      <c r="A96" s="29" t="n">
        <f aca="false">A95+1</f>
        <v>95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0"/>
    </row>
    <row r="97" customFormat="false" ht="15" hidden="false" customHeight="false" outlineLevel="0" collapsed="false">
      <c r="A97" s="29" t="n">
        <f aca="false">A96+1</f>
        <v>96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0"/>
    </row>
    <row r="98" customFormat="false" ht="15" hidden="false" customHeight="false" outlineLevel="0" collapsed="false">
      <c r="A98" s="29" t="n">
        <f aca="false">A97+1</f>
        <v>97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0"/>
    </row>
    <row r="99" customFormat="false" ht="15" hidden="false" customHeight="false" outlineLevel="0" collapsed="false">
      <c r="A99" s="29" t="n">
        <f aca="false">A98+1</f>
        <v>98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0"/>
    </row>
    <row r="100" customFormat="false" ht="15" hidden="false" customHeight="false" outlineLevel="0" collapsed="false">
      <c r="A100" s="29" t="n">
        <f aca="false">A99+1</f>
        <v>99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0"/>
    </row>
    <row r="101" customFormat="false" ht="15" hidden="false" customHeight="false" outlineLevel="0" collapsed="false">
      <c r="A101" s="29" t="n">
        <f aca="false">A100+1</f>
        <v>100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0"/>
    </row>
    <row r="102" customFormat="false" ht="15" hidden="false" customHeight="false" outlineLevel="0" collapsed="false">
      <c r="A102" s="29" t="n">
        <f aca="false">A101+1</f>
        <v>101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0"/>
    </row>
    <row r="103" customFormat="false" ht="15" hidden="false" customHeight="false" outlineLevel="0" collapsed="false">
      <c r="A103" s="29" t="n">
        <f aca="false">A102+1</f>
        <v>102</v>
      </c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0"/>
    </row>
    <row r="104" customFormat="false" ht="15" hidden="false" customHeight="false" outlineLevel="0" collapsed="false">
      <c r="A104" s="29" t="n">
        <f aca="false">A103+1</f>
        <v>103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0"/>
    </row>
    <row r="105" customFormat="false" ht="15" hidden="false" customHeight="false" outlineLevel="0" collapsed="false">
      <c r="A105" s="29" t="n">
        <f aca="false">A104+1</f>
        <v>104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0"/>
    </row>
    <row r="106" customFormat="false" ht="15" hidden="false" customHeight="false" outlineLevel="0" collapsed="false">
      <c r="A106" s="29" t="n">
        <f aca="false">A105+1</f>
        <v>105</v>
      </c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0"/>
    </row>
    <row r="107" customFormat="false" ht="15" hidden="false" customHeight="false" outlineLevel="0" collapsed="false">
      <c r="A107" s="29" t="n">
        <f aca="false">A106+1</f>
        <v>106</v>
      </c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0"/>
    </row>
    <row r="108" customFormat="false" ht="15" hidden="false" customHeight="false" outlineLevel="0" collapsed="false">
      <c r="A108" s="29" t="n">
        <f aca="false">A107+1</f>
        <v>107</v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0"/>
    </row>
    <row r="109" customFormat="false" ht="15" hidden="false" customHeight="false" outlineLevel="0" collapsed="false">
      <c r="A109" s="29" t="n">
        <f aca="false">A108+1</f>
        <v>108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0"/>
    </row>
    <row r="110" customFormat="false" ht="15" hidden="false" customHeight="false" outlineLevel="0" collapsed="false">
      <c r="A110" s="29" t="n">
        <f aca="false">A109+1</f>
        <v>109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0"/>
    </row>
    <row r="111" customFormat="false" ht="15" hidden="false" customHeight="false" outlineLevel="0" collapsed="false">
      <c r="A111" s="29" t="n">
        <f aca="false">A110+1</f>
        <v>110</v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0"/>
    </row>
    <row r="112" customFormat="false" ht="15" hidden="false" customHeight="false" outlineLevel="0" collapsed="false">
      <c r="A112" s="29" t="n">
        <f aca="false">A111+1</f>
        <v>111</v>
      </c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0"/>
    </row>
    <row r="113" customFormat="false" ht="15" hidden="false" customHeight="false" outlineLevel="0" collapsed="false">
      <c r="A113" s="29" t="n">
        <f aca="false">A112+1</f>
        <v>112</v>
      </c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0"/>
    </row>
    <row r="114" customFormat="false" ht="15" hidden="false" customHeight="false" outlineLevel="0" collapsed="false">
      <c r="A114" s="29" t="n">
        <f aca="false">A113+1</f>
        <v>113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0"/>
    </row>
    <row r="115" customFormat="false" ht="15" hidden="false" customHeight="false" outlineLevel="0" collapsed="false">
      <c r="A115" s="29" t="n">
        <f aca="false">A114+1</f>
        <v>114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0"/>
    </row>
    <row r="116" customFormat="false" ht="15" hidden="false" customHeight="false" outlineLevel="0" collapsed="false">
      <c r="A116" s="29" t="n">
        <f aca="false">A115+1</f>
        <v>115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0"/>
    </row>
    <row r="117" customFormat="false" ht="15" hidden="false" customHeight="false" outlineLevel="0" collapsed="false">
      <c r="A117" s="29" t="n">
        <f aca="false">A116+1</f>
        <v>116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0"/>
    </row>
    <row r="118" customFormat="false" ht="15" hidden="false" customHeight="false" outlineLevel="0" collapsed="false">
      <c r="A118" s="29" t="n">
        <f aca="false">A117+1</f>
        <v>117</v>
      </c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0"/>
    </row>
    <row r="119" customFormat="false" ht="15" hidden="false" customHeight="false" outlineLevel="0" collapsed="false">
      <c r="A119" s="29" t="n">
        <f aca="false">A118+1</f>
        <v>118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0"/>
    </row>
    <row r="120" customFormat="false" ht="15" hidden="false" customHeight="false" outlineLevel="0" collapsed="false">
      <c r="A120" s="29" t="n">
        <f aca="false">A119+1</f>
        <v>119</v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0"/>
    </row>
    <row r="121" customFormat="false" ht="15" hidden="false" customHeight="false" outlineLevel="0" collapsed="false">
      <c r="A121" s="29" t="n">
        <f aca="false">A120+1</f>
        <v>120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0"/>
    </row>
    <row r="122" customFormat="false" ht="15" hidden="false" customHeight="false" outlineLevel="0" collapsed="false">
      <c r="A122" s="29" t="n">
        <f aca="false">A121+1</f>
        <v>121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0"/>
    </row>
    <row r="123" customFormat="false" ht="15" hidden="false" customHeight="false" outlineLevel="0" collapsed="false">
      <c r="A123" s="29" t="n">
        <f aca="false">A122+1</f>
        <v>122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0"/>
    </row>
    <row r="124" customFormat="false" ht="15" hidden="false" customHeight="false" outlineLevel="0" collapsed="false">
      <c r="A124" s="29" t="n">
        <f aca="false">A123+1</f>
        <v>123</v>
      </c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0"/>
    </row>
    <row r="125" customFormat="false" ht="15" hidden="false" customHeight="false" outlineLevel="0" collapsed="false">
      <c r="A125" s="29" t="n">
        <f aca="false">A124+1</f>
        <v>124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0"/>
    </row>
    <row r="126" customFormat="false" ht="15" hidden="false" customHeight="false" outlineLevel="0" collapsed="false">
      <c r="A126" s="29" t="n">
        <f aca="false">A125+1</f>
        <v>125</v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0"/>
    </row>
    <row r="127" customFormat="false" ht="15" hidden="false" customHeight="false" outlineLevel="0" collapsed="false">
      <c r="A127" s="29" t="n">
        <f aca="false">A126+1</f>
        <v>126</v>
      </c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0"/>
    </row>
    <row r="128" customFormat="false" ht="15" hidden="false" customHeight="false" outlineLevel="0" collapsed="false">
      <c r="A128" s="29" t="n">
        <f aca="false">A127+1</f>
        <v>127</v>
      </c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0"/>
    </row>
    <row r="129" customFormat="false" ht="15" hidden="false" customHeight="false" outlineLevel="0" collapsed="false">
      <c r="A129" s="29" t="n">
        <f aca="false">A128+1</f>
        <v>128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0"/>
    </row>
    <row r="130" customFormat="false" ht="15" hidden="false" customHeight="false" outlineLevel="0" collapsed="false">
      <c r="A130" s="29" t="n">
        <f aca="false">A129+1</f>
        <v>129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0"/>
    </row>
    <row r="131" customFormat="false" ht="15" hidden="false" customHeight="false" outlineLevel="0" collapsed="false">
      <c r="A131" s="29" t="n">
        <f aca="false">A130+1</f>
        <v>130</v>
      </c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0"/>
    </row>
    <row r="132" customFormat="false" ht="15" hidden="false" customHeight="false" outlineLevel="0" collapsed="false">
      <c r="A132" s="29" t="n">
        <f aca="false">A131+1</f>
        <v>131</v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0"/>
    </row>
    <row r="133" customFormat="false" ht="15" hidden="false" customHeight="false" outlineLevel="0" collapsed="false">
      <c r="A133" s="29" t="n">
        <f aca="false">A132+1</f>
        <v>132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0"/>
    </row>
    <row r="134" customFormat="false" ht="15" hidden="false" customHeight="false" outlineLevel="0" collapsed="false">
      <c r="A134" s="29" t="n">
        <f aca="false">A133+1</f>
        <v>133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0"/>
    </row>
    <row r="135" customFormat="false" ht="15" hidden="false" customHeight="false" outlineLevel="0" collapsed="false">
      <c r="A135" s="29" t="n">
        <f aca="false">A134+1</f>
        <v>134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0"/>
    </row>
    <row r="136" customFormat="false" ht="15" hidden="false" customHeight="false" outlineLevel="0" collapsed="false">
      <c r="A136" s="29" t="n">
        <f aca="false">A135+1</f>
        <v>135</v>
      </c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0"/>
    </row>
    <row r="137" customFormat="false" ht="15" hidden="false" customHeight="false" outlineLevel="0" collapsed="false">
      <c r="A137" s="29" t="n">
        <f aca="false">A136+1</f>
        <v>136</v>
      </c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0"/>
    </row>
    <row r="138" customFormat="false" ht="15" hidden="false" customHeight="false" outlineLevel="0" collapsed="false">
      <c r="A138" s="29" t="n">
        <f aca="false">A137+1</f>
        <v>137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0"/>
    </row>
    <row r="139" customFormat="false" ht="15" hidden="false" customHeight="false" outlineLevel="0" collapsed="false">
      <c r="A139" s="29" t="n">
        <f aca="false">A138+1</f>
        <v>138</v>
      </c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0"/>
    </row>
    <row r="140" customFormat="false" ht="15" hidden="false" customHeight="false" outlineLevel="0" collapsed="false">
      <c r="A140" s="29" t="n">
        <f aca="false">A139+1</f>
        <v>139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0"/>
    </row>
    <row r="141" customFormat="false" ht="15" hidden="false" customHeight="false" outlineLevel="0" collapsed="false">
      <c r="A141" s="29" t="n">
        <f aca="false">A140+1</f>
        <v>140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0"/>
    </row>
    <row r="142" customFormat="false" ht="15" hidden="false" customHeight="false" outlineLevel="0" collapsed="false">
      <c r="A142" s="29" t="n">
        <f aca="false">A141+1</f>
        <v>141</v>
      </c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0"/>
    </row>
    <row r="143" customFormat="false" ht="15" hidden="false" customHeight="false" outlineLevel="0" collapsed="false">
      <c r="A143" s="29" t="n">
        <f aca="false">A142+1</f>
        <v>142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0"/>
    </row>
    <row r="144" customFormat="false" ht="15" hidden="false" customHeight="false" outlineLevel="0" collapsed="false">
      <c r="A144" s="29" t="n">
        <f aca="false">A143+1</f>
        <v>143</v>
      </c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0"/>
    </row>
    <row r="145" customFormat="false" ht="15" hidden="false" customHeight="false" outlineLevel="0" collapsed="false">
      <c r="A145" s="29" t="n">
        <f aca="false">A144+1</f>
        <v>144</v>
      </c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0"/>
    </row>
    <row r="146" customFormat="false" ht="15" hidden="false" customHeight="false" outlineLevel="0" collapsed="false">
      <c r="A146" s="29" t="n">
        <f aca="false">A145+1</f>
        <v>145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0"/>
    </row>
    <row r="147" customFormat="false" ht="15" hidden="false" customHeight="false" outlineLevel="0" collapsed="false">
      <c r="A147" s="29" t="n">
        <f aca="false">A146+1</f>
        <v>146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0"/>
    </row>
    <row r="148" customFormat="false" ht="15" hidden="false" customHeight="false" outlineLevel="0" collapsed="false">
      <c r="A148" s="29" t="n">
        <f aca="false">A147+1</f>
        <v>147</v>
      </c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0"/>
    </row>
    <row r="149" customFormat="false" ht="15" hidden="false" customHeight="false" outlineLevel="0" collapsed="false">
      <c r="A149" s="29" t="n">
        <f aca="false">A148+1</f>
        <v>148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0"/>
    </row>
    <row r="150" customFormat="false" ht="15" hidden="false" customHeight="false" outlineLevel="0" collapsed="false">
      <c r="A150" s="29" t="n">
        <f aca="false">A149+1</f>
        <v>149</v>
      </c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0"/>
    </row>
    <row r="151" customFormat="false" ht="15" hidden="false" customHeight="false" outlineLevel="0" collapsed="false">
      <c r="A151" s="29" t="n">
        <f aca="false">A150+1</f>
        <v>150</v>
      </c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0"/>
    </row>
    <row r="152" customFormat="false" ht="15" hidden="false" customHeight="false" outlineLevel="0" collapsed="false">
      <c r="A152" s="29" t="n">
        <f aca="false">A151+1</f>
        <v>151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0"/>
    </row>
    <row r="153" customFormat="false" ht="15" hidden="false" customHeight="false" outlineLevel="0" collapsed="false">
      <c r="A153" s="29" t="n">
        <f aca="false">A152+1</f>
        <v>152</v>
      </c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0"/>
    </row>
    <row r="154" customFormat="false" ht="15" hidden="false" customHeight="false" outlineLevel="0" collapsed="false">
      <c r="A154" s="29" t="n">
        <f aca="false">A153+1</f>
        <v>153</v>
      </c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0"/>
    </row>
    <row r="155" customFormat="false" ht="15" hidden="false" customHeight="false" outlineLevel="0" collapsed="false">
      <c r="A155" s="29" t="n">
        <f aca="false">A154+1</f>
        <v>154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0"/>
    </row>
    <row r="156" customFormat="false" ht="15" hidden="false" customHeight="false" outlineLevel="0" collapsed="false">
      <c r="A156" s="29" t="n">
        <f aca="false">A155+1</f>
        <v>155</v>
      </c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0"/>
    </row>
    <row r="157" customFormat="false" ht="15" hidden="false" customHeight="false" outlineLevel="0" collapsed="false">
      <c r="A157" s="29" t="n">
        <f aca="false">A156+1</f>
        <v>156</v>
      </c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0"/>
    </row>
    <row r="158" customFormat="false" ht="15" hidden="false" customHeight="false" outlineLevel="0" collapsed="false">
      <c r="A158" s="29" t="n">
        <f aca="false">A157+1</f>
        <v>157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0"/>
    </row>
    <row r="159" customFormat="false" ht="15" hidden="false" customHeight="false" outlineLevel="0" collapsed="false">
      <c r="A159" s="29" t="n">
        <f aca="false">A158+1</f>
        <v>158</v>
      </c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0"/>
    </row>
    <row r="160" customFormat="false" ht="15" hidden="false" customHeight="false" outlineLevel="0" collapsed="false">
      <c r="A160" s="29" t="n">
        <f aca="false">A159+1</f>
        <v>159</v>
      </c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0"/>
    </row>
    <row r="161" customFormat="false" ht="15" hidden="false" customHeight="false" outlineLevel="0" collapsed="false">
      <c r="A161" s="29" t="n">
        <f aca="false">A160+1</f>
        <v>160</v>
      </c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0"/>
    </row>
    <row r="162" customFormat="false" ht="15" hidden="false" customHeight="false" outlineLevel="0" collapsed="false">
      <c r="A162" s="29" t="n">
        <f aca="false">A161+1</f>
        <v>161</v>
      </c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0"/>
    </row>
    <row r="163" customFormat="false" ht="15" hidden="false" customHeight="false" outlineLevel="0" collapsed="false">
      <c r="A163" s="29" t="n">
        <f aca="false">A162+1</f>
        <v>162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0"/>
    </row>
    <row r="164" customFormat="false" ht="15" hidden="false" customHeight="false" outlineLevel="0" collapsed="false">
      <c r="A164" s="29" t="n">
        <f aca="false">A163+1</f>
        <v>163</v>
      </c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0"/>
    </row>
    <row r="165" customFormat="false" ht="15" hidden="false" customHeight="false" outlineLevel="0" collapsed="false">
      <c r="A165" s="29" t="n">
        <f aca="false">A164+1</f>
        <v>164</v>
      </c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0"/>
    </row>
    <row r="166" customFormat="false" ht="15" hidden="false" customHeight="false" outlineLevel="0" collapsed="false">
      <c r="A166" s="29" t="n">
        <f aca="false">A165+1</f>
        <v>165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0"/>
    </row>
    <row r="167" customFormat="false" ht="15" hidden="false" customHeight="false" outlineLevel="0" collapsed="false">
      <c r="A167" s="29" t="n">
        <f aca="false">A166+1</f>
        <v>166</v>
      </c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0"/>
    </row>
    <row r="168" customFormat="false" ht="15" hidden="false" customHeight="false" outlineLevel="0" collapsed="false">
      <c r="A168" s="29" t="n">
        <f aca="false">A167+1</f>
        <v>167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0"/>
    </row>
    <row r="169" customFormat="false" ht="15" hidden="false" customHeight="false" outlineLevel="0" collapsed="false">
      <c r="A169" s="29" t="n">
        <f aca="false">A168+1</f>
        <v>168</v>
      </c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0"/>
    </row>
    <row r="170" customFormat="false" ht="15" hidden="false" customHeight="false" outlineLevel="0" collapsed="false">
      <c r="A170" s="29" t="n">
        <f aca="false">A169+1</f>
        <v>169</v>
      </c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0"/>
    </row>
    <row r="171" customFormat="false" ht="15" hidden="false" customHeight="false" outlineLevel="0" collapsed="false">
      <c r="A171" s="29" t="n">
        <f aca="false">A170+1</f>
        <v>170</v>
      </c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0"/>
    </row>
    <row r="172" customFormat="false" ht="15" hidden="false" customHeight="false" outlineLevel="0" collapsed="false">
      <c r="A172" s="29" t="n">
        <f aca="false">A171+1</f>
        <v>171</v>
      </c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0"/>
    </row>
    <row r="173" customFormat="false" ht="15" hidden="false" customHeight="false" outlineLevel="0" collapsed="false">
      <c r="A173" s="29" t="n">
        <f aca="false">A172+1</f>
        <v>172</v>
      </c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0"/>
    </row>
    <row r="174" customFormat="false" ht="15" hidden="false" customHeight="false" outlineLevel="0" collapsed="false">
      <c r="A174" s="29" t="n">
        <f aca="false">A173+1</f>
        <v>173</v>
      </c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0"/>
    </row>
    <row r="175" customFormat="false" ht="15" hidden="false" customHeight="false" outlineLevel="0" collapsed="false">
      <c r="A175" s="29" t="n">
        <f aca="false">A174+1</f>
        <v>174</v>
      </c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0"/>
    </row>
    <row r="176" customFormat="false" ht="15" hidden="false" customHeight="false" outlineLevel="0" collapsed="false">
      <c r="A176" s="29" t="n">
        <f aca="false">A175+1</f>
        <v>175</v>
      </c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0"/>
    </row>
    <row r="177" customFormat="false" ht="15" hidden="false" customHeight="false" outlineLevel="0" collapsed="false">
      <c r="A177" s="29" t="n">
        <f aca="false">A176+1</f>
        <v>176</v>
      </c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0"/>
    </row>
    <row r="178" customFormat="false" ht="15" hidden="false" customHeight="false" outlineLevel="0" collapsed="false">
      <c r="A178" s="29" t="n">
        <f aca="false">A177+1</f>
        <v>177</v>
      </c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0"/>
    </row>
    <row r="179" customFormat="false" ht="15" hidden="false" customHeight="false" outlineLevel="0" collapsed="false">
      <c r="A179" s="29" t="n">
        <f aca="false">A178+1</f>
        <v>178</v>
      </c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0"/>
    </row>
    <row r="180" customFormat="false" ht="15" hidden="false" customHeight="false" outlineLevel="0" collapsed="false">
      <c r="A180" s="29" t="n">
        <f aca="false">A179+1</f>
        <v>179</v>
      </c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0"/>
    </row>
    <row r="181" customFormat="false" ht="15" hidden="false" customHeight="false" outlineLevel="0" collapsed="false">
      <c r="A181" s="29" t="n">
        <f aca="false">A180+1</f>
        <v>180</v>
      </c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0"/>
    </row>
    <row r="182" customFormat="false" ht="15" hidden="false" customHeight="false" outlineLevel="0" collapsed="false">
      <c r="A182" s="29" t="n">
        <f aca="false">A181+1</f>
        <v>181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0"/>
    </row>
    <row r="183" customFormat="false" ht="15" hidden="false" customHeight="false" outlineLevel="0" collapsed="false">
      <c r="A183" s="29" t="n">
        <f aca="false">A182+1</f>
        <v>182</v>
      </c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0"/>
    </row>
    <row r="184" customFormat="false" ht="15" hidden="false" customHeight="false" outlineLevel="0" collapsed="false">
      <c r="A184" s="29" t="n">
        <f aca="false">A183+1</f>
        <v>183</v>
      </c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0"/>
    </row>
    <row r="185" customFormat="false" ht="15" hidden="false" customHeight="false" outlineLevel="0" collapsed="false">
      <c r="A185" s="29" t="n">
        <f aca="false">A184+1</f>
        <v>184</v>
      </c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0"/>
    </row>
    <row r="186" customFormat="false" ht="15" hidden="false" customHeight="false" outlineLevel="0" collapsed="false">
      <c r="A186" s="29" t="n">
        <f aca="false">A185+1</f>
        <v>185</v>
      </c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0"/>
    </row>
    <row r="187" customFormat="false" ht="15" hidden="false" customHeight="false" outlineLevel="0" collapsed="false">
      <c r="A187" s="29" t="n">
        <f aca="false">A186+1</f>
        <v>186</v>
      </c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0"/>
    </row>
    <row r="188" customFormat="false" ht="15" hidden="false" customHeight="false" outlineLevel="0" collapsed="false">
      <c r="A188" s="29" t="n">
        <f aca="false">A187+1</f>
        <v>187</v>
      </c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0"/>
    </row>
    <row r="189" customFormat="false" ht="15" hidden="false" customHeight="false" outlineLevel="0" collapsed="false">
      <c r="A189" s="29" t="n">
        <f aca="false">A188+1</f>
        <v>188</v>
      </c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0"/>
    </row>
    <row r="190" customFormat="false" ht="15" hidden="false" customHeight="false" outlineLevel="0" collapsed="false">
      <c r="A190" s="29" t="n">
        <f aca="false">A189+1</f>
        <v>189</v>
      </c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0"/>
    </row>
    <row r="191" customFormat="false" ht="15" hidden="false" customHeight="false" outlineLevel="0" collapsed="false">
      <c r="A191" s="29" t="n">
        <f aca="false">A190+1</f>
        <v>190</v>
      </c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0"/>
    </row>
    <row r="192" customFormat="false" ht="15" hidden="false" customHeight="false" outlineLevel="0" collapsed="false">
      <c r="A192" s="29" t="n">
        <f aca="false">A191+1</f>
        <v>191</v>
      </c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0"/>
    </row>
    <row r="193" customFormat="false" ht="15" hidden="false" customHeight="false" outlineLevel="0" collapsed="false">
      <c r="A193" s="29" t="n">
        <f aca="false">A192+1</f>
        <v>192</v>
      </c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0"/>
    </row>
    <row r="194" customFormat="false" ht="15" hidden="false" customHeight="false" outlineLevel="0" collapsed="false">
      <c r="A194" s="29" t="n">
        <f aca="false">A193+1</f>
        <v>193</v>
      </c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0"/>
    </row>
    <row r="195" customFormat="false" ht="15" hidden="false" customHeight="false" outlineLevel="0" collapsed="false">
      <c r="A195" s="29" t="n">
        <f aca="false">A194+1</f>
        <v>194</v>
      </c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0"/>
    </row>
    <row r="196" customFormat="false" ht="15" hidden="false" customHeight="false" outlineLevel="0" collapsed="false">
      <c r="A196" s="29" t="n">
        <f aca="false">A195+1</f>
        <v>195</v>
      </c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0"/>
    </row>
    <row r="197" customFormat="false" ht="15" hidden="false" customHeight="false" outlineLevel="0" collapsed="false">
      <c r="A197" s="29" t="n">
        <f aca="false">A196+1</f>
        <v>196</v>
      </c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0"/>
    </row>
    <row r="198" customFormat="false" ht="15" hidden="false" customHeight="false" outlineLevel="0" collapsed="false">
      <c r="A198" s="29" t="n">
        <f aca="false">A197+1</f>
        <v>197</v>
      </c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0"/>
    </row>
    <row r="199" customFormat="false" ht="15" hidden="false" customHeight="false" outlineLevel="0" collapsed="false">
      <c r="A199" s="29" t="n">
        <f aca="false">A198+1</f>
        <v>198</v>
      </c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0"/>
    </row>
    <row r="200" customFormat="false" ht="15" hidden="false" customHeight="false" outlineLevel="0" collapsed="false">
      <c r="A200" s="29" t="n">
        <f aca="false">A199+1</f>
        <v>199</v>
      </c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0"/>
    </row>
    <row r="201" customFormat="false" ht="15" hidden="false" customHeight="false" outlineLevel="0" collapsed="false">
      <c r="A201" s="29" t="n">
        <f aca="false">A200+1</f>
        <v>200</v>
      </c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0"/>
    </row>
    <row r="202" customFormat="false" ht="15" hidden="false" customHeight="false" outlineLevel="0" collapsed="false">
      <c r="A202" s="29" t="n">
        <f aca="false">A201+1</f>
        <v>201</v>
      </c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0"/>
    </row>
    <row r="203" customFormat="false" ht="15" hidden="false" customHeight="false" outlineLevel="0" collapsed="false">
      <c r="A203" s="29" t="n">
        <f aca="false">A202+1</f>
        <v>202</v>
      </c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0"/>
    </row>
    <row r="204" customFormat="false" ht="15" hidden="false" customHeight="false" outlineLevel="0" collapsed="false">
      <c r="A204" s="29" t="n">
        <f aca="false">A203+1</f>
        <v>203</v>
      </c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0"/>
    </row>
    <row r="205" customFormat="false" ht="15" hidden="false" customHeight="false" outlineLevel="0" collapsed="false">
      <c r="A205" s="29" t="n">
        <f aca="false">A204+1</f>
        <v>204</v>
      </c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0"/>
    </row>
    <row r="206" customFormat="false" ht="15" hidden="false" customHeight="false" outlineLevel="0" collapsed="false">
      <c r="A206" s="29" t="n">
        <f aca="false">A205+1</f>
        <v>205</v>
      </c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0"/>
    </row>
    <row r="207" customFormat="false" ht="15" hidden="false" customHeight="false" outlineLevel="0" collapsed="false">
      <c r="A207" s="29" t="n">
        <f aca="false">A206+1</f>
        <v>206</v>
      </c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0"/>
    </row>
    <row r="208" customFormat="false" ht="15" hidden="false" customHeight="false" outlineLevel="0" collapsed="false">
      <c r="A208" s="29" t="n">
        <f aca="false">A207+1</f>
        <v>207</v>
      </c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0"/>
    </row>
    <row r="209" customFormat="false" ht="15" hidden="false" customHeight="false" outlineLevel="0" collapsed="false">
      <c r="A209" s="29" t="n">
        <f aca="false">A208+1</f>
        <v>208</v>
      </c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0"/>
    </row>
    <row r="210" customFormat="false" ht="15" hidden="false" customHeight="false" outlineLevel="0" collapsed="false">
      <c r="A210" s="29" t="n">
        <f aca="false">A209+1</f>
        <v>209</v>
      </c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0"/>
    </row>
    <row r="211" customFormat="false" ht="15" hidden="false" customHeight="false" outlineLevel="0" collapsed="false">
      <c r="A211" s="29" t="n">
        <f aca="false">A210+1</f>
        <v>210</v>
      </c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0"/>
    </row>
    <row r="212" customFormat="false" ht="15" hidden="false" customHeight="false" outlineLevel="0" collapsed="false">
      <c r="A212" s="29" t="n">
        <f aca="false">A211+1</f>
        <v>211</v>
      </c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0"/>
    </row>
    <row r="213" customFormat="false" ht="15" hidden="false" customHeight="false" outlineLevel="0" collapsed="false">
      <c r="A213" s="29" t="n">
        <f aca="false">A212+1</f>
        <v>212</v>
      </c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0"/>
    </row>
    <row r="214" customFormat="false" ht="15" hidden="false" customHeight="false" outlineLevel="0" collapsed="false">
      <c r="A214" s="29" t="n">
        <f aca="false">A213+1</f>
        <v>213</v>
      </c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0"/>
    </row>
    <row r="215" customFormat="false" ht="15" hidden="false" customHeight="false" outlineLevel="0" collapsed="false">
      <c r="A215" s="29" t="n">
        <f aca="false">A214+1</f>
        <v>214</v>
      </c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0"/>
    </row>
    <row r="216" customFormat="false" ht="15" hidden="false" customHeight="false" outlineLevel="0" collapsed="false">
      <c r="A216" s="29" t="n">
        <f aca="false">A215+1</f>
        <v>215</v>
      </c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0"/>
    </row>
    <row r="217" customFormat="false" ht="15" hidden="false" customHeight="false" outlineLevel="0" collapsed="false">
      <c r="A217" s="29" t="n">
        <f aca="false">A216+1</f>
        <v>216</v>
      </c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0"/>
    </row>
    <row r="218" customFormat="false" ht="15" hidden="false" customHeight="false" outlineLevel="0" collapsed="false">
      <c r="A218" s="29" t="n">
        <f aca="false">A217+1</f>
        <v>217</v>
      </c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0"/>
    </row>
    <row r="219" customFormat="false" ht="15" hidden="false" customHeight="false" outlineLevel="0" collapsed="false">
      <c r="A219" s="29" t="n">
        <f aca="false">A218+1</f>
        <v>218</v>
      </c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0"/>
    </row>
    <row r="220" customFormat="false" ht="15" hidden="false" customHeight="false" outlineLevel="0" collapsed="false">
      <c r="A220" s="29" t="n">
        <f aca="false">A219+1</f>
        <v>219</v>
      </c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0"/>
    </row>
    <row r="221" customFormat="false" ht="15" hidden="false" customHeight="false" outlineLevel="0" collapsed="false">
      <c r="A221" s="29" t="n">
        <f aca="false">A220+1</f>
        <v>220</v>
      </c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0"/>
    </row>
    <row r="222" customFormat="false" ht="15" hidden="false" customHeight="false" outlineLevel="0" collapsed="false">
      <c r="A222" s="29" t="n">
        <f aca="false">A221+1</f>
        <v>221</v>
      </c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0"/>
    </row>
    <row r="223" customFormat="false" ht="15" hidden="false" customHeight="false" outlineLevel="0" collapsed="false">
      <c r="A223" s="29" t="n">
        <f aca="false">A222+1</f>
        <v>222</v>
      </c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0"/>
    </row>
    <row r="224" customFormat="false" ht="15" hidden="false" customHeight="false" outlineLevel="0" collapsed="false">
      <c r="A224" s="29" t="n">
        <f aca="false">A223+1</f>
        <v>223</v>
      </c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0"/>
    </row>
    <row r="225" customFormat="false" ht="15" hidden="false" customHeight="false" outlineLevel="0" collapsed="false">
      <c r="A225" s="29" t="n">
        <f aca="false">A224+1</f>
        <v>224</v>
      </c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0"/>
    </row>
    <row r="226" customFormat="false" ht="15" hidden="false" customHeight="false" outlineLevel="0" collapsed="false">
      <c r="A226" s="29" t="n">
        <f aca="false">A225+1</f>
        <v>225</v>
      </c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0"/>
    </row>
    <row r="227" customFormat="false" ht="15" hidden="false" customHeight="false" outlineLevel="0" collapsed="false">
      <c r="A227" s="29" t="n">
        <f aca="false">A226+1</f>
        <v>226</v>
      </c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0"/>
    </row>
    <row r="228" customFormat="false" ht="15" hidden="false" customHeight="false" outlineLevel="0" collapsed="false">
      <c r="A228" s="29" t="n">
        <f aca="false">A227+1</f>
        <v>227</v>
      </c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0"/>
    </row>
    <row r="229" customFormat="false" ht="15" hidden="false" customHeight="false" outlineLevel="0" collapsed="false">
      <c r="A229" s="29" t="n">
        <f aca="false">A228+1</f>
        <v>228</v>
      </c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0"/>
    </row>
    <row r="230" customFormat="false" ht="15" hidden="false" customHeight="false" outlineLevel="0" collapsed="false">
      <c r="A230" s="29" t="n">
        <f aca="false">A229+1</f>
        <v>229</v>
      </c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0"/>
    </row>
    <row r="231" customFormat="false" ht="15" hidden="false" customHeight="false" outlineLevel="0" collapsed="false">
      <c r="A231" s="29" t="n">
        <f aca="false">A230+1</f>
        <v>230</v>
      </c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0"/>
    </row>
    <row r="232" customFormat="false" ht="15" hidden="false" customHeight="false" outlineLevel="0" collapsed="false">
      <c r="A232" s="29" t="n">
        <f aca="false">A231+1</f>
        <v>231</v>
      </c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0"/>
    </row>
    <row r="233" customFormat="false" ht="15" hidden="false" customHeight="false" outlineLevel="0" collapsed="false">
      <c r="A233" s="29" t="n">
        <f aca="false">A232+1</f>
        <v>232</v>
      </c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0"/>
    </row>
    <row r="234" customFormat="false" ht="15" hidden="false" customHeight="false" outlineLevel="0" collapsed="false">
      <c r="A234" s="29" t="n">
        <f aca="false">A233+1</f>
        <v>233</v>
      </c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0"/>
    </row>
    <row r="235" customFormat="false" ht="15" hidden="false" customHeight="false" outlineLevel="0" collapsed="false">
      <c r="A235" s="29" t="n">
        <f aca="false">A234+1</f>
        <v>234</v>
      </c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0"/>
    </row>
    <row r="236" customFormat="false" ht="15" hidden="false" customHeight="false" outlineLevel="0" collapsed="false">
      <c r="A236" s="29" t="n">
        <f aca="false">A235+1</f>
        <v>235</v>
      </c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0"/>
    </row>
    <row r="237" customFormat="false" ht="15" hidden="false" customHeight="false" outlineLevel="0" collapsed="false">
      <c r="A237" s="29" t="n">
        <f aca="false">A236+1</f>
        <v>236</v>
      </c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0"/>
    </row>
    <row r="238" customFormat="false" ht="15" hidden="false" customHeight="false" outlineLevel="0" collapsed="false">
      <c r="A238" s="29" t="n">
        <f aca="false">A237+1</f>
        <v>237</v>
      </c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0"/>
    </row>
    <row r="239" customFormat="false" ht="15" hidden="false" customHeight="false" outlineLevel="0" collapsed="false">
      <c r="A239" s="29" t="n">
        <f aca="false">A238+1</f>
        <v>238</v>
      </c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0"/>
    </row>
    <row r="240" customFormat="false" ht="15" hidden="false" customHeight="false" outlineLevel="0" collapsed="false">
      <c r="A240" s="29" t="n">
        <f aca="false">A239+1</f>
        <v>239</v>
      </c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0"/>
    </row>
    <row r="241" customFormat="false" ht="15" hidden="false" customHeight="false" outlineLevel="0" collapsed="false">
      <c r="A241" s="29" t="n">
        <f aca="false">A240+1</f>
        <v>240</v>
      </c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0"/>
    </row>
    <row r="242" customFormat="false" ht="15" hidden="false" customHeight="false" outlineLevel="0" collapsed="false">
      <c r="A242" s="29" t="n">
        <f aca="false">A241+1</f>
        <v>241</v>
      </c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0"/>
    </row>
    <row r="243" customFormat="false" ht="15" hidden="false" customHeight="false" outlineLevel="0" collapsed="false">
      <c r="A243" s="29" t="n">
        <f aca="false">A242+1</f>
        <v>242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0"/>
    </row>
    <row r="244" customFormat="false" ht="15" hidden="false" customHeight="false" outlineLevel="0" collapsed="false">
      <c r="A244" s="29" t="n">
        <f aca="false">A243+1</f>
        <v>243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0"/>
    </row>
    <row r="245" customFormat="false" ht="15" hidden="false" customHeight="false" outlineLevel="0" collapsed="false">
      <c r="A245" s="29" t="n">
        <f aca="false">A244+1</f>
        <v>244</v>
      </c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0"/>
    </row>
    <row r="246" customFormat="false" ht="15" hidden="false" customHeight="false" outlineLevel="0" collapsed="false">
      <c r="A246" s="29" t="n">
        <f aca="false">A245+1</f>
        <v>245</v>
      </c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0"/>
    </row>
    <row r="247" customFormat="false" ht="15" hidden="false" customHeight="false" outlineLevel="0" collapsed="false">
      <c r="A247" s="29" t="n">
        <f aca="false">A246+1</f>
        <v>246</v>
      </c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0"/>
    </row>
    <row r="248" customFormat="false" ht="15" hidden="false" customHeight="false" outlineLevel="0" collapsed="false">
      <c r="A248" s="29" t="n">
        <f aca="false">A247+1</f>
        <v>247</v>
      </c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0"/>
    </row>
    <row r="249" customFormat="false" ht="15" hidden="false" customHeight="false" outlineLevel="0" collapsed="false">
      <c r="A249" s="29" t="n">
        <f aca="false">A248+1</f>
        <v>248</v>
      </c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0"/>
    </row>
    <row r="250" customFormat="false" ht="15" hidden="false" customHeight="false" outlineLevel="0" collapsed="false">
      <c r="A250" s="29" t="n">
        <f aca="false">A249+1</f>
        <v>249</v>
      </c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0"/>
    </row>
    <row r="251" customFormat="false" ht="15" hidden="false" customHeight="false" outlineLevel="0" collapsed="false">
      <c r="A251" s="29" t="n">
        <f aca="false">A250+1</f>
        <v>250</v>
      </c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0"/>
    </row>
    <row r="252" customFormat="false" ht="15" hidden="false" customHeight="false" outlineLevel="0" collapsed="false">
      <c r="A252" s="29" t="n">
        <f aca="false">A251+1</f>
        <v>251</v>
      </c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0"/>
    </row>
    <row r="253" customFormat="false" ht="15" hidden="false" customHeight="false" outlineLevel="0" collapsed="false">
      <c r="A253" s="29" t="n">
        <f aca="false">A252+1</f>
        <v>252</v>
      </c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0"/>
    </row>
    <row r="254" customFormat="false" ht="15" hidden="false" customHeight="false" outlineLevel="0" collapsed="false">
      <c r="A254" s="29" t="n">
        <f aca="false">A253+1</f>
        <v>253</v>
      </c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0"/>
    </row>
    <row r="255" customFormat="false" ht="15" hidden="false" customHeight="false" outlineLevel="0" collapsed="false">
      <c r="A255" s="29" t="n">
        <f aca="false">A254+1</f>
        <v>254</v>
      </c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0"/>
    </row>
    <row r="256" customFormat="false" ht="15" hidden="false" customHeight="false" outlineLevel="0" collapsed="false">
      <c r="A256" s="29" t="n">
        <f aca="false">A255+1</f>
        <v>255</v>
      </c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0"/>
    </row>
    <row r="257" customFormat="false" ht="15" hidden="false" customHeight="false" outlineLevel="0" collapsed="false">
      <c r="A257" s="29" t="n">
        <f aca="false">A256+1</f>
        <v>256</v>
      </c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0"/>
    </row>
    <row r="258" customFormat="false" ht="15" hidden="false" customHeight="false" outlineLevel="0" collapsed="false">
      <c r="A258" s="29" t="n">
        <f aca="false">A257+1</f>
        <v>257</v>
      </c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0"/>
    </row>
    <row r="259" customFormat="false" ht="15" hidden="false" customHeight="false" outlineLevel="0" collapsed="false">
      <c r="A259" s="29" t="n">
        <f aca="false">A258+1</f>
        <v>258</v>
      </c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0"/>
    </row>
    <row r="260" customFormat="false" ht="15" hidden="false" customHeight="false" outlineLevel="0" collapsed="false">
      <c r="A260" s="29" t="n">
        <f aca="false">A259+1</f>
        <v>259</v>
      </c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0"/>
    </row>
    <row r="261" customFormat="false" ht="15" hidden="false" customHeight="false" outlineLevel="0" collapsed="false">
      <c r="A261" s="29" t="n">
        <f aca="false">A260+1</f>
        <v>260</v>
      </c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0"/>
    </row>
    <row r="262" customFormat="false" ht="15" hidden="false" customHeight="false" outlineLevel="0" collapsed="false">
      <c r="A262" s="29" t="n">
        <f aca="false">A261+1</f>
        <v>261</v>
      </c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0"/>
    </row>
    <row r="263" customFormat="false" ht="15" hidden="false" customHeight="false" outlineLevel="0" collapsed="false">
      <c r="A263" s="29" t="n">
        <f aca="false">A262+1</f>
        <v>262</v>
      </c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0"/>
    </row>
    <row r="264" customFormat="false" ht="15" hidden="false" customHeight="false" outlineLevel="0" collapsed="false">
      <c r="A264" s="29" t="n">
        <f aca="false">A263+1</f>
        <v>263</v>
      </c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0"/>
    </row>
    <row r="265" customFormat="false" ht="15" hidden="false" customHeight="false" outlineLevel="0" collapsed="false">
      <c r="A265" s="29" t="n">
        <f aca="false">A264+1</f>
        <v>264</v>
      </c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0"/>
    </row>
    <row r="266" customFormat="false" ht="15" hidden="false" customHeight="false" outlineLevel="0" collapsed="false">
      <c r="A266" s="29" t="n">
        <f aca="false">A265+1</f>
        <v>265</v>
      </c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0"/>
    </row>
    <row r="267" customFormat="false" ht="15" hidden="false" customHeight="false" outlineLevel="0" collapsed="false">
      <c r="A267" s="29" t="n">
        <f aca="false">A266+1</f>
        <v>266</v>
      </c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0"/>
    </row>
    <row r="268" customFormat="false" ht="15" hidden="false" customHeight="false" outlineLevel="0" collapsed="false">
      <c r="A268" s="29" t="n">
        <f aca="false">A267+1</f>
        <v>267</v>
      </c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0"/>
    </row>
    <row r="269" customFormat="false" ht="15" hidden="false" customHeight="false" outlineLevel="0" collapsed="false">
      <c r="A269" s="29" t="n">
        <f aca="false">A268+1</f>
        <v>268</v>
      </c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0"/>
    </row>
    <row r="270" customFormat="false" ht="15" hidden="false" customHeight="false" outlineLevel="0" collapsed="false">
      <c r="A270" s="29" t="n">
        <f aca="false">A269+1</f>
        <v>269</v>
      </c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0"/>
    </row>
    <row r="271" customFormat="false" ht="15" hidden="false" customHeight="false" outlineLevel="0" collapsed="false">
      <c r="A271" s="29" t="n">
        <f aca="false">A270+1</f>
        <v>270</v>
      </c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0"/>
    </row>
    <row r="272" customFormat="false" ht="15" hidden="false" customHeight="false" outlineLevel="0" collapsed="false">
      <c r="A272" s="29" t="n">
        <f aca="false">A271+1</f>
        <v>271</v>
      </c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0"/>
    </row>
    <row r="273" customFormat="false" ht="15" hidden="false" customHeight="false" outlineLevel="0" collapsed="false">
      <c r="A273" s="29" t="n">
        <f aca="false">A272+1</f>
        <v>272</v>
      </c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0"/>
    </row>
    <row r="274" customFormat="false" ht="15" hidden="false" customHeight="false" outlineLevel="0" collapsed="false">
      <c r="A274" s="29" t="n">
        <f aca="false">A273+1</f>
        <v>273</v>
      </c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0"/>
    </row>
    <row r="275" customFormat="false" ht="15" hidden="false" customHeight="false" outlineLevel="0" collapsed="false">
      <c r="A275" s="29" t="n">
        <f aca="false">A274+1</f>
        <v>274</v>
      </c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0"/>
    </row>
    <row r="276" customFormat="false" ht="15" hidden="false" customHeight="false" outlineLevel="0" collapsed="false">
      <c r="A276" s="29" t="n">
        <f aca="false">A275+1</f>
        <v>275</v>
      </c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0"/>
    </row>
    <row r="277" customFormat="false" ht="15" hidden="false" customHeight="false" outlineLevel="0" collapsed="false">
      <c r="A277" s="29" t="n">
        <f aca="false">A276+1</f>
        <v>276</v>
      </c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0"/>
    </row>
    <row r="278" customFormat="false" ht="15" hidden="false" customHeight="false" outlineLevel="0" collapsed="false">
      <c r="A278" s="29" t="n">
        <f aca="false">A277+1</f>
        <v>277</v>
      </c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0"/>
    </row>
    <row r="279" customFormat="false" ht="15" hidden="false" customHeight="false" outlineLevel="0" collapsed="false">
      <c r="A279" s="29" t="n">
        <f aca="false">A278+1</f>
        <v>278</v>
      </c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0"/>
    </row>
    <row r="280" customFormat="false" ht="15" hidden="false" customHeight="false" outlineLevel="0" collapsed="false">
      <c r="A280" s="29" t="n">
        <f aca="false">A279+1</f>
        <v>279</v>
      </c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0"/>
    </row>
    <row r="281" customFormat="false" ht="15" hidden="false" customHeight="false" outlineLevel="0" collapsed="false">
      <c r="A281" s="29" t="n">
        <f aca="false">A280+1</f>
        <v>280</v>
      </c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0"/>
    </row>
    <row r="282" customFormat="false" ht="15" hidden="false" customHeight="false" outlineLevel="0" collapsed="false">
      <c r="A282" s="29" t="n">
        <f aca="false">A281+1</f>
        <v>281</v>
      </c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0"/>
    </row>
    <row r="283" customFormat="false" ht="15" hidden="false" customHeight="false" outlineLevel="0" collapsed="false">
      <c r="A283" s="29" t="n">
        <f aca="false">A282+1</f>
        <v>282</v>
      </c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0"/>
    </row>
    <row r="284" customFormat="false" ht="15" hidden="false" customHeight="false" outlineLevel="0" collapsed="false">
      <c r="A284" s="29" t="n">
        <f aca="false">A283+1</f>
        <v>283</v>
      </c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0"/>
    </row>
    <row r="285" customFormat="false" ht="15" hidden="false" customHeight="false" outlineLevel="0" collapsed="false">
      <c r="A285" s="29" t="n">
        <f aca="false">A284+1</f>
        <v>284</v>
      </c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0"/>
    </row>
    <row r="286" customFormat="false" ht="15" hidden="false" customHeight="false" outlineLevel="0" collapsed="false">
      <c r="A286" s="29" t="n">
        <f aca="false">A285+1</f>
        <v>285</v>
      </c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0"/>
    </row>
    <row r="287" customFormat="false" ht="15" hidden="false" customHeight="false" outlineLevel="0" collapsed="false">
      <c r="A287" s="29" t="n">
        <f aca="false">A286+1</f>
        <v>286</v>
      </c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0"/>
    </row>
    <row r="288" customFormat="false" ht="15" hidden="false" customHeight="false" outlineLevel="0" collapsed="false">
      <c r="A288" s="29" t="n">
        <f aca="false">A287+1</f>
        <v>287</v>
      </c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0"/>
    </row>
    <row r="289" customFormat="false" ht="15" hidden="false" customHeight="false" outlineLevel="0" collapsed="false">
      <c r="A289" s="29" t="n">
        <f aca="false">A288+1</f>
        <v>288</v>
      </c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0"/>
    </row>
    <row r="290" customFormat="false" ht="15" hidden="false" customHeight="false" outlineLevel="0" collapsed="false">
      <c r="A290" s="29" t="n">
        <f aca="false">A289+1</f>
        <v>289</v>
      </c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0"/>
    </row>
    <row r="291" customFormat="false" ht="15" hidden="false" customHeight="false" outlineLevel="0" collapsed="false">
      <c r="A291" s="29" t="n">
        <f aca="false">A290+1</f>
        <v>290</v>
      </c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0"/>
    </row>
    <row r="292" customFormat="false" ht="15" hidden="false" customHeight="false" outlineLevel="0" collapsed="false">
      <c r="A292" s="29" t="n">
        <f aca="false">A291+1</f>
        <v>291</v>
      </c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0"/>
    </row>
    <row r="293" customFormat="false" ht="15" hidden="false" customHeight="false" outlineLevel="0" collapsed="false">
      <c r="A293" s="29" t="n">
        <f aca="false">A292+1</f>
        <v>292</v>
      </c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0"/>
    </row>
    <row r="294" customFormat="false" ht="15" hidden="false" customHeight="false" outlineLevel="0" collapsed="false">
      <c r="A294" s="29" t="n">
        <f aca="false">A293+1</f>
        <v>293</v>
      </c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0"/>
    </row>
    <row r="295" customFormat="false" ht="15" hidden="false" customHeight="false" outlineLevel="0" collapsed="false">
      <c r="A295" s="29" t="n">
        <f aca="false">A294+1</f>
        <v>294</v>
      </c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0"/>
    </row>
    <row r="296" customFormat="false" ht="15" hidden="false" customHeight="false" outlineLevel="0" collapsed="false">
      <c r="A296" s="29" t="n">
        <f aca="false">A295+1</f>
        <v>295</v>
      </c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0"/>
    </row>
    <row r="297" customFormat="false" ht="15" hidden="false" customHeight="false" outlineLevel="0" collapsed="false">
      <c r="A297" s="29" t="n">
        <f aca="false">A296+1</f>
        <v>296</v>
      </c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0"/>
    </row>
    <row r="298" customFormat="false" ht="15" hidden="false" customHeight="false" outlineLevel="0" collapsed="false">
      <c r="A298" s="29" t="n">
        <f aca="false">A297+1</f>
        <v>297</v>
      </c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0"/>
    </row>
    <row r="299" customFormat="false" ht="15" hidden="false" customHeight="false" outlineLevel="0" collapsed="false">
      <c r="A299" s="29" t="n">
        <f aca="false">A298+1</f>
        <v>298</v>
      </c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0"/>
    </row>
    <row r="300" customFormat="false" ht="15" hidden="false" customHeight="false" outlineLevel="0" collapsed="false">
      <c r="A300" s="29" t="n">
        <f aca="false">A299+1</f>
        <v>299</v>
      </c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0"/>
    </row>
    <row r="301" customFormat="false" ht="15" hidden="false" customHeight="false" outlineLevel="0" collapsed="false">
      <c r="A301" s="29" t="n">
        <f aca="false">A300+1</f>
        <v>300</v>
      </c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0"/>
    </row>
    <row r="302" customFormat="false" ht="15" hidden="false" customHeight="false" outlineLevel="0" collapsed="false">
      <c r="A302" s="29" t="n">
        <f aca="false">A301+1</f>
        <v>301</v>
      </c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0"/>
    </row>
    <row r="303" customFormat="false" ht="15" hidden="false" customHeight="false" outlineLevel="0" collapsed="false">
      <c r="A303" s="29" t="n">
        <f aca="false">A302+1</f>
        <v>302</v>
      </c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0"/>
    </row>
    <row r="304" customFormat="false" ht="15" hidden="false" customHeight="false" outlineLevel="0" collapsed="false">
      <c r="A304" s="29" t="n">
        <f aca="false">A303+1</f>
        <v>303</v>
      </c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0"/>
    </row>
    <row r="305" customFormat="false" ht="15" hidden="false" customHeight="false" outlineLevel="0" collapsed="false">
      <c r="A305" s="29" t="n">
        <f aca="false">A304+1</f>
        <v>304</v>
      </c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0"/>
    </row>
    <row r="306" customFormat="false" ht="15" hidden="false" customHeight="false" outlineLevel="0" collapsed="false">
      <c r="A306" s="29" t="n">
        <f aca="false">A305+1</f>
        <v>305</v>
      </c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0"/>
    </row>
    <row r="307" customFormat="false" ht="15" hidden="false" customHeight="false" outlineLevel="0" collapsed="false">
      <c r="A307" s="29" t="n">
        <f aca="false">A306+1</f>
        <v>306</v>
      </c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0"/>
    </row>
    <row r="308" customFormat="false" ht="15" hidden="false" customHeight="false" outlineLevel="0" collapsed="false">
      <c r="A308" s="29" t="n">
        <f aca="false">A307+1</f>
        <v>307</v>
      </c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0"/>
    </row>
    <row r="309" customFormat="false" ht="15" hidden="false" customHeight="false" outlineLevel="0" collapsed="false">
      <c r="A309" s="29" t="n">
        <f aca="false">A308+1</f>
        <v>308</v>
      </c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0"/>
    </row>
    <row r="310" customFormat="false" ht="15" hidden="false" customHeight="false" outlineLevel="0" collapsed="false">
      <c r="A310" s="29" t="n">
        <f aca="false">A309+1</f>
        <v>309</v>
      </c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0"/>
    </row>
    <row r="311" customFormat="false" ht="15" hidden="false" customHeight="false" outlineLevel="0" collapsed="false">
      <c r="A311" s="29" t="n">
        <f aca="false">A310+1</f>
        <v>310</v>
      </c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0"/>
    </row>
    <row r="312" customFormat="false" ht="15" hidden="false" customHeight="false" outlineLevel="0" collapsed="false">
      <c r="A312" s="29" t="n">
        <f aca="false">A311+1</f>
        <v>311</v>
      </c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0"/>
    </row>
    <row r="313" customFormat="false" ht="15" hidden="false" customHeight="false" outlineLevel="0" collapsed="false">
      <c r="A313" s="29" t="n">
        <f aca="false">A312+1</f>
        <v>312</v>
      </c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0"/>
    </row>
    <row r="314" customFormat="false" ht="15" hidden="false" customHeight="false" outlineLevel="0" collapsed="false">
      <c r="A314" s="29" t="n">
        <f aca="false">A313+1</f>
        <v>313</v>
      </c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0"/>
    </row>
    <row r="315" customFormat="false" ht="15" hidden="false" customHeight="false" outlineLevel="0" collapsed="false">
      <c r="A315" s="29" t="n">
        <f aca="false">A314+1</f>
        <v>314</v>
      </c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0"/>
    </row>
    <row r="316" customFormat="false" ht="15" hidden="false" customHeight="false" outlineLevel="0" collapsed="false">
      <c r="A316" s="29" t="n">
        <f aca="false">A315+1</f>
        <v>315</v>
      </c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0"/>
    </row>
    <row r="317" customFormat="false" ht="15" hidden="false" customHeight="false" outlineLevel="0" collapsed="false">
      <c r="A317" s="29" t="n">
        <f aca="false">A316+1</f>
        <v>316</v>
      </c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0"/>
    </row>
    <row r="318" customFormat="false" ht="15" hidden="false" customHeight="false" outlineLevel="0" collapsed="false">
      <c r="A318" s="29" t="n">
        <f aca="false">A317+1</f>
        <v>317</v>
      </c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0"/>
    </row>
    <row r="319" customFormat="false" ht="15" hidden="false" customHeight="false" outlineLevel="0" collapsed="false">
      <c r="A319" s="29" t="n">
        <f aca="false">A318+1</f>
        <v>318</v>
      </c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0"/>
    </row>
    <row r="320" customFormat="false" ht="15" hidden="false" customHeight="false" outlineLevel="0" collapsed="false">
      <c r="A320" s="29" t="n">
        <f aca="false">A319+1</f>
        <v>319</v>
      </c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0"/>
    </row>
    <row r="321" customFormat="false" ht="15" hidden="false" customHeight="false" outlineLevel="0" collapsed="false">
      <c r="A321" s="29" t="n">
        <f aca="false">A320+1</f>
        <v>320</v>
      </c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0"/>
    </row>
    <row r="322" customFormat="false" ht="15" hidden="false" customHeight="false" outlineLevel="0" collapsed="false">
      <c r="A322" s="29" t="n">
        <f aca="false">A321+1</f>
        <v>321</v>
      </c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0"/>
    </row>
    <row r="323" customFormat="false" ht="15" hidden="false" customHeight="false" outlineLevel="0" collapsed="false">
      <c r="A323" s="29" t="n">
        <f aca="false">A322+1</f>
        <v>322</v>
      </c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0"/>
    </row>
    <row r="324" customFormat="false" ht="15" hidden="false" customHeight="false" outlineLevel="0" collapsed="false">
      <c r="A324" s="29" t="n">
        <f aca="false">A323+1</f>
        <v>323</v>
      </c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0"/>
    </row>
    <row r="325" customFormat="false" ht="15" hidden="false" customHeight="false" outlineLevel="0" collapsed="false">
      <c r="A325" s="29" t="n">
        <f aca="false">A324+1</f>
        <v>324</v>
      </c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0"/>
    </row>
    <row r="326" customFormat="false" ht="15" hidden="false" customHeight="false" outlineLevel="0" collapsed="false">
      <c r="A326" s="29" t="n">
        <f aca="false">A325+1</f>
        <v>325</v>
      </c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0"/>
    </row>
    <row r="327" customFormat="false" ht="15" hidden="false" customHeight="false" outlineLevel="0" collapsed="false">
      <c r="A327" s="29" t="n">
        <f aca="false">A326+1</f>
        <v>326</v>
      </c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0"/>
    </row>
    <row r="328" customFormat="false" ht="15" hidden="false" customHeight="false" outlineLevel="0" collapsed="false">
      <c r="A328" s="29" t="n">
        <f aca="false">A327+1</f>
        <v>327</v>
      </c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0"/>
    </row>
    <row r="329" customFormat="false" ht="15" hidden="false" customHeight="false" outlineLevel="0" collapsed="false">
      <c r="A329" s="29" t="n">
        <f aca="false">A328+1</f>
        <v>328</v>
      </c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0"/>
    </row>
    <row r="330" customFormat="false" ht="15" hidden="false" customHeight="false" outlineLevel="0" collapsed="false">
      <c r="A330" s="29" t="n">
        <f aca="false">A329+1</f>
        <v>329</v>
      </c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0"/>
    </row>
    <row r="331" customFormat="false" ht="15" hidden="false" customHeight="false" outlineLevel="0" collapsed="false">
      <c r="A331" s="29" t="n">
        <f aca="false">A330+1</f>
        <v>330</v>
      </c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0"/>
    </row>
    <row r="332" customFormat="false" ht="15" hidden="false" customHeight="false" outlineLevel="0" collapsed="false">
      <c r="A332" s="29" t="n">
        <f aca="false">A331+1</f>
        <v>331</v>
      </c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0"/>
    </row>
    <row r="333" customFormat="false" ht="15" hidden="false" customHeight="false" outlineLevel="0" collapsed="false">
      <c r="A333" s="29" t="n">
        <f aca="false">A332+1</f>
        <v>332</v>
      </c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0"/>
    </row>
    <row r="334" customFormat="false" ht="15" hidden="false" customHeight="false" outlineLevel="0" collapsed="false">
      <c r="A334" s="29" t="n">
        <f aca="false">A333+1</f>
        <v>333</v>
      </c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0"/>
    </row>
    <row r="335" customFormat="false" ht="15" hidden="false" customHeight="false" outlineLevel="0" collapsed="false">
      <c r="A335" s="29" t="n">
        <f aca="false">A334+1</f>
        <v>334</v>
      </c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0"/>
    </row>
    <row r="336" customFormat="false" ht="15" hidden="false" customHeight="false" outlineLevel="0" collapsed="false">
      <c r="A336" s="29" t="n">
        <f aca="false">A335+1</f>
        <v>335</v>
      </c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0"/>
    </row>
    <row r="337" customFormat="false" ht="15" hidden="false" customHeight="false" outlineLevel="0" collapsed="false">
      <c r="A337" s="29" t="n">
        <f aca="false">A336+1</f>
        <v>336</v>
      </c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0"/>
    </row>
    <row r="338" customFormat="false" ht="15" hidden="false" customHeight="false" outlineLevel="0" collapsed="false">
      <c r="A338" s="29" t="n">
        <f aca="false">A337+1</f>
        <v>337</v>
      </c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0"/>
    </row>
    <row r="339" customFormat="false" ht="15" hidden="false" customHeight="false" outlineLevel="0" collapsed="false">
      <c r="A339" s="29" t="n">
        <f aca="false">A338+1</f>
        <v>338</v>
      </c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0"/>
    </row>
    <row r="340" customFormat="false" ht="15" hidden="false" customHeight="false" outlineLevel="0" collapsed="false">
      <c r="A340" s="29" t="n">
        <f aca="false">A339+1</f>
        <v>339</v>
      </c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0"/>
    </row>
    <row r="341" customFormat="false" ht="15" hidden="false" customHeight="false" outlineLevel="0" collapsed="false">
      <c r="A341" s="29" t="n">
        <f aca="false">A340+1</f>
        <v>340</v>
      </c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0"/>
    </row>
    <row r="342" customFormat="false" ht="15" hidden="false" customHeight="false" outlineLevel="0" collapsed="false">
      <c r="A342" s="29" t="n">
        <f aca="false">A341+1</f>
        <v>341</v>
      </c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0"/>
    </row>
    <row r="343" customFormat="false" ht="15" hidden="false" customHeight="false" outlineLevel="0" collapsed="false">
      <c r="A343" s="29" t="n">
        <f aca="false">A342+1</f>
        <v>342</v>
      </c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0"/>
    </row>
    <row r="344" customFormat="false" ht="15" hidden="false" customHeight="false" outlineLevel="0" collapsed="false">
      <c r="A344" s="29" t="n">
        <f aca="false">A343+1</f>
        <v>343</v>
      </c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0"/>
    </row>
    <row r="345" customFormat="false" ht="15" hidden="false" customHeight="false" outlineLevel="0" collapsed="false">
      <c r="A345" s="29" t="n">
        <f aca="false">A344+1</f>
        <v>344</v>
      </c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0"/>
    </row>
    <row r="346" customFormat="false" ht="15" hidden="false" customHeight="false" outlineLevel="0" collapsed="false">
      <c r="A346" s="29" t="n">
        <f aca="false">A345+1</f>
        <v>345</v>
      </c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0"/>
    </row>
    <row r="347" customFormat="false" ht="15" hidden="false" customHeight="false" outlineLevel="0" collapsed="false">
      <c r="A347" s="29" t="n">
        <f aca="false">A346+1</f>
        <v>346</v>
      </c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0"/>
    </row>
    <row r="348" customFormat="false" ht="15" hidden="false" customHeight="false" outlineLevel="0" collapsed="false">
      <c r="A348" s="29" t="n">
        <f aca="false">A347+1</f>
        <v>347</v>
      </c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0"/>
    </row>
    <row r="349" customFormat="false" ht="15" hidden="false" customHeight="false" outlineLevel="0" collapsed="false">
      <c r="A349" s="29" t="n">
        <f aca="false">A348+1</f>
        <v>348</v>
      </c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0"/>
    </row>
    <row r="350" customFormat="false" ht="15" hidden="false" customHeight="false" outlineLevel="0" collapsed="false">
      <c r="A350" s="29" t="n">
        <f aca="false">A349+1</f>
        <v>349</v>
      </c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0"/>
    </row>
    <row r="351" customFormat="false" ht="15" hidden="false" customHeight="false" outlineLevel="0" collapsed="false">
      <c r="A351" s="29" t="n">
        <f aca="false">A350+1</f>
        <v>350</v>
      </c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0"/>
    </row>
    <row r="352" customFormat="false" ht="15" hidden="false" customHeight="false" outlineLevel="0" collapsed="false">
      <c r="A352" s="29" t="n">
        <f aca="false">A351+1</f>
        <v>351</v>
      </c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0"/>
    </row>
    <row r="353" customFormat="false" ht="15" hidden="false" customHeight="false" outlineLevel="0" collapsed="false">
      <c r="A353" s="29" t="n">
        <f aca="false">A352+1</f>
        <v>352</v>
      </c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0"/>
    </row>
    <row r="354" customFormat="false" ht="15" hidden="false" customHeight="false" outlineLevel="0" collapsed="false">
      <c r="A354" s="29" t="n">
        <f aca="false">A353+1</f>
        <v>353</v>
      </c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0"/>
    </row>
    <row r="355" customFormat="false" ht="15" hidden="false" customHeight="false" outlineLevel="0" collapsed="false">
      <c r="A355" s="29" t="n">
        <f aca="false">A354+1</f>
        <v>354</v>
      </c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0"/>
    </row>
    <row r="356" customFormat="false" ht="15" hidden="false" customHeight="false" outlineLevel="0" collapsed="false">
      <c r="A356" s="29" t="n">
        <f aca="false">A355+1</f>
        <v>355</v>
      </c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0"/>
    </row>
    <row r="357" customFormat="false" ht="15" hidden="false" customHeight="false" outlineLevel="0" collapsed="false">
      <c r="A357" s="29" t="n">
        <f aca="false">A356+1</f>
        <v>356</v>
      </c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0"/>
    </row>
    <row r="358" customFormat="false" ht="15" hidden="false" customHeight="false" outlineLevel="0" collapsed="false">
      <c r="A358" s="29" t="n">
        <f aca="false">A357+1</f>
        <v>357</v>
      </c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0"/>
    </row>
    <row r="359" customFormat="false" ht="15" hidden="false" customHeight="false" outlineLevel="0" collapsed="false">
      <c r="A359" s="29" t="n">
        <f aca="false">A358+1</f>
        <v>358</v>
      </c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0"/>
    </row>
    <row r="360" customFormat="false" ht="15" hidden="false" customHeight="false" outlineLevel="0" collapsed="false">
      <c r="A360" s="29" t="n">
        <f aca="false">A359+1</f>
        <v>359</v>
      </c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0"/>
    </row>
    <row r="361" customFormat="false" ht="15" hidden="false" customHeight="false" outlineLevel="0" collapsed="false">
      <c r="A361" s="29" t="n">
        <f aca="false">A360+1</f>
        <v>360</v>
      </c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0"/>
    </row>
    <row r="362" customFormat="false" ht="15" hidden="false" customHeight="false" outlineLevel="0" collapsed="false">
      <c r="A362" s="29" t="n">
        <f aca="false">A361+1</f>
        <v>361</v>
      </c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0"/>
    </row>
    <row r="363" customFormat="false" ht="15" hidden="false" customHeight="false" outlineLevel="0" collapsed="false">
      <c r="A363" s="29" t="n">
        <f aca="false">A362+1</f>
        <v>362</v>
      </c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0"/>
    </row>
    <row r="364" customFormat="false" ht="15" hidden="false" customHeight="false" outlineLevel="0" collapsed="false">
      <c r="A364" s="29" t="n">
        <f aca="false">A363+1</f>
        <v>363</v>
      </c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0"/>
    </row>
    <row r="365" customFormat="false" ht="15" hidden="false" customHeight="false" outlineLevel="0" collapsed="false">
      <c r="A365" s="29" t="n">
        <f aca="false">A364+1</f>
        <v>364</v>
      </c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0"/>
    </row>
    <row r="366" customFormat="false" ht="15" hidden="false" customHeight="false" outlineLevel="0" collapsed="false">
      <c r="A366" s="29" t="n">
        <f aca="false">A365+1</f>
        <v>365</v>
      </c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0"/>
    </row>
    <row r="367" customFormat="false" ht="15" hidden="false" customHeight="false" outlineLevel="0" collapsed="false">
      <c r="A367" s="29" t="n">
        <f aca="false">A366+1</f>
        <v>366</v>
      </c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0"/>
    </row>
    <row r="368" customFormat="false" ht="15" hidden="false" customHeight="false" outlineLevel="0" collapsed="false">
      <c r="A368" s="29" t="n">
        <f aca="false">A367+1</f>
        <v>367</v>
      </c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0"/>
    </row>
    <row r="369" customFormat="false" ht="15" hidden="false" customHeight="false" outlineLevel="0" collapsed="false">
      <c r="A369" s="29" t="n">
        <f aca="false">A368+1</f>
        <v>368</v>
      </c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0"/>
    </row>
    <row r="370" customFormat="false" ht="15" hidden="false" customHeight="false" outlineLevel="0" collapsed="false">
      <c r="A370" s="29" t="n">
        <f aca="false">A369+1</f>
        <v>369</v>
      </c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0"/>
    </row>
    <row r="371" customFormat="false" ht="15" hidden="false" customHeight="false" outlineLevel="0" collapsed="false">
      <c r="A371" s="29" t="n">
        <f aca="false">A370+1</f>
        <v>370</v>
      </c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0"/>
    </row>
    <row r="372" customFormat="false" ht="15" hidden="false" customHeight="false" outlineLevel="0" collapsed="false">
      <c r="A372" s="29" t="n">
        <f aca="false">A371+1</f>
        <v>371</v>
      </c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0"/>
    </row>
    <row r="373" customFormat="false" ht="15" hidden="false" customHeight="false" outlineLevel="0" collapsed="false">
      <c r="A373" s="29" t="n">
        <f aca="false">A372+1</f>
        <v>372</v>
      </c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0"/>
    </row>
    <row r="374" customFormat="false" ht="15" hidden="false" customHeight="false" outlineLevel="0" collapsed="false">
      <c r="A374" s="29" t="n">
        <f aca="false">A373+1</f>
        <v>373</v>
      </c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0"/>
    </row>
    <row r="375" customFormat="false" ht="15" hidden="false" customHeight="false" outlineLevel="0" collapsed="false">
      <c r="A375" s="29" t="n">
        <f aca="false">A374+1</f>
        <v>374</v>
      </c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0"/>
    </row>
    <row r="376" customFormat="false" ht="15" hidden="false" customHeight="false" outlineLevel="0" collapsed="false">
      <c r="A376" s="29" t="n">
        <f aca="false">A375+1</f>
        <v>375</v>
      </c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0"/>
    </row>
    <row r="377" customFormat="false" ht="15" hidden="false" customHeight="false" outlineLevel="0" collapsed="false">
      <c r="A377" s="29" t="n">
        <f aca="false">A376+1</f>
        <v>376</v>
      </c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0"/>
    </row>
    <row r="378" customFormat="false" ht="15" hidden="false" customHeight="false" outlineLevel="0" collapsed="false">
      <c r="A378" s="29" t="n">
        <f aca="false">A377+1</f>
        <v>377</v>
      </c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0"/>
    </row>
    <row r="379" customFormat="false" ht="15" hidden="false" customHeight="false" outlineLevel="0" collapsed="false">
      <c r="A379" s="29" t="n">
        <f aca="false">A378+1</f>
        <v>378</v>
      </c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0"/>
    </row>
    <row r="380" customFormat="false" ht="15" hidden="false" customHeight="false" outlineLevel="0" collapsed="false">
      <c r="A380" s="29" t="n">
        <f aca="false">A379+1</f>
        <v>379</v>
      </c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0"/>
    </row>
    <row r="381" customFormat="false" ht="15" hidden="false" customHeight="false" outlineLevel="0" collapsed="false">
      <c r="A381" s="29" t="n">
        <f aca="false">A380+1</f>
        <v>380</v>
      </c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0"/>
    </row>
    <row r="382" customFormat="false" ht="15" hidden="false" customHeight="false" outlineLevel="0" collapsed="false">
      <c r="A382" s="29" t="n">
        <f aca="false">A381+1</f>
        <v>381</v>
      </c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0"/>
    </row>
    <row r="383" customFormat="false" ht="15" hidden="false" customHeight="false" outlineLevel="0" collapsed="false">
      <c r="A383" s="29" t="n">
        <f aca="false">A382+1</f>
        <v>382</v>
      </c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0"/>
    </row>
    <row r="384" customFormat="false" ht="15" hidden="false" customHeight="false" outlineLevel="0" collapsed="false">
      <c r="A384" s="29" t="n">
        <f aca="false">A383+1</f>
        <v>383</v>
      </c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0"/>
    </row>
    <row r="385" customFormat="false" ht="15" hidden="false" customHeight="false" outlineLevel="0" collapsed="false">
      <c r="A385" s="29" t="n">
        <f aca="false">A384+1</f>
        <v>384</v>
      </c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0"/>
    </row>
    <row r="386" customFormat="false" ht="15" hidden="false" customHeight="false" outlineLevel="0" collapsed="false">
      <c r="A386" s="29" t="n">
        <f aca="false">A385+1</f>
        <v>385</v>
      </c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0"/>
    </row>
    <row r="387" customFormat="false" ht="15" hidden="false" customHeight="false" outlineLevel="0" collapsed="false">
      <c r="A387" s="29" t="n">
        <f aca="false">A386+1</f>
        <v>386</v>
      </c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0"/>
    </row>
    <row r="388" customFormat="false" ht="15" hidden="false" customHeight="false" outlineLevel="0" collapsed="false">
      <c r="A388" s="29" t="n">
        <f aca="false">A387+1</f>
        <v>387</v>
      </c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0"/>
    </row>
    <row r="389" customFormat="false" ht="15" hidden="false" customHeight="false" outlineLevel="0" collapsed="false">
      <c r="A389" s="29" t="n">
        <f aca="false">A388+1</f>
        <v>388</v>
      </c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0"/>
    </row>
    <row r="390" customFormat="false" ht="15" hidden="false" customHeight="false" outlineLevel="0" collapsed="false">
      <c r="A390" s="29" t="n">
        <f aca="false">A389+1</f>
        <v>389</v>
      </c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0"/>
    </row>
    <row r="391" customFormat="false" ht="15" hidden="false" customHeight="false" outlineLevel="0" collapsed="false">
      <c r="A391" s="29" t="n">
        <f aca="false">A390+1</f>
        <v>390</v>
      </c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0"/>
    </row>
    <row r="392" customFormat="false" ht="15" hidden="false" customHeight="false" outlineLevel="0" collapsed="false">
      <c r="A392" s="29" t="n">
        <f aca="false">A391+1</f>
        <v>391</v>
      </c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0"/>
    </row>
    <row r="393" customFormat="false" ht="15" hidden="false" customHeight="false" outlineLevel="0" collapsed="false">
      <c r="A393" s="29" t="n">
        <f aca="false">A392+1</f>
        <v>392</v>
      </c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0"/>
    </row>
    <row r="394" customFormat="false" ht="15" hidden="false" customHeight="false" outlineLevel="0" collapsed="false">
      <c r="A394" s="29" t="n">
        <f aca="false">A393+1</f>
        <v>393</v>
      </c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0"/>
    </row>
    <row r="395" customFormat="false" ht="15" hidden="false" customHeight="false" outlineLevel="0" collapsed="false">
      <c r="A395" s="29" t="n">
        <f aca="false">A394+1</f>
        <v>394</v>
      </c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0"/>
    </row>
    <row r="396" customFormat="false" ht="15" hidden="false" customHeight="false" outlineLevel="0" collapsed="false">
      <c r="A396" s="29" t="n">
        <f aca="false">A395+1</f>
        <v>395</v>
      </c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0"/>
    </row>
    <row r="397" customFormat="false" ht="15" hidden="false" customHeight="false" outlineLevel="0" collapsed="false">
      <c r="A397" s="29" t="n">
        <f aca="false">A396+1</f>
        <v>396</v>
      </c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0"/>
    </row>
    <row r="398" customFormat="false" ht="15" hidden="false" customHeight="false" outlineLevel="0" collapsed="false">
      <c r="A398" s="29" t="n">
        <f aca="false">A397+1</f>
        <v>397</v>
      </c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0"/>
    </row>
    <row r="399" customFormat="false" ht="15" hidden="false" customHeight="false" outlineLevel="0" collapsed="false">
      <c r="A399" s="29" t="n">
        <f aca="false">A398+1</f>
        <v>398</v>
      </c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0"/>
    </row>
    <row r="400" customFormat="false" ht="15" hidden="false" customHeight="false" outlineLevel="0" collapsed="false">
      <c r="A400" s="29" t="n">
        <f aca="false">A399+1</f>
        <v>399</v>
      </c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0"/>
    </row>
    <row r="401" customFormat="false" ht="15" hidden="false" customHeight="false" outlineLevel="0" collapsed="false">
      <c r="A401" s="29" t="n">
        <f aca="false">A400+1</f>
        <v>400</v>
      </c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0"/>
    </row>
    <row r="402" customFormat="false" ht="15" hidden="false" customHeight="false" outlineLevel="0" collapsed="false">
      <c r="A402" s="29" t="n">
        <f aca="false">A401+1</f>
        <v>401</v>
      </c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0"/>
    </row>
    <row r="403" customFormat="false" ht="15" hidden="false" customHeight="false" outlineLevel="0" collapsed="false">
      <c r="A403" s="29" t="n">
        <f aca="false">A402+1</f>
        <v>402</v>
      </c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0"/>
    </row>
    <row r="404" customFormat="false" ht="15" hidden="false" customHeight="false" outlineLevel="0" collapsed="false">
      <c r="A404" s="29" t="n">
        <f aca="false">A403+1</f>
        <v>403</v>
      </c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0"/>
    </row>
    <row r="405" customFormat="false" ht="15" hidden="false" customHeight="false" outlineLevel="0" collapsed="false">
      <c r="A405" s="29" t="n">
        <f aca="false">A404+1</f>
        <v>404</v>
      </c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0"/>
    </row>
    <row r="406" customFormat="false" ht="15" hidden="false" customHeight="false" outlineLevel="0" collapsed="false">
      <c r="A406" s="29" t="n">
        <f aca="false">A405+1</f>
        <v>405</v>
      </c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0"/>
    </row>
    <row r="407" customFormat="false" ht="15" hidden="false" customHeight="false" outlineLevel="0" collapsed="false">
      <c r="A407" s="29" t="n">
        <f aca="false">A406+1</f>
        <v>406</v>
      </c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0"/>
    </row>
    <row r="408" customFormat="false" ht="15" hidden="false" customHeight="false" outlineLevel="0" collapsed="false">
      <c r="A408" s="29" t="n">
        <f aca="false">A407+1</f>
        <v>407</v>
      </c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0"/>
    </row>
    <row r="409" customFormat="false" ht="15" hidden="false" customHeight="false" outlineLevel="0" collapsed="false">
      <c r="A409" s="29" t="n">
        <f aca="false">A408+1</f>
        <v>408</v>
      </c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0"/>
    </row>
    <row r="410" customFormat="false" ht="15" hidden="false" customHeight="false" outlineLevel="0" collapsed="false">
      <c r="A410" s="29" t="n">
        <f aca="false">A409+1</f>
        <v>409</v>
      </c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0"/>
    </row>
    <row r="411" customFormat="false" ht="15" hidden="false" customHeight="false" outlineLevel="0" collapsed="false">
      <c r="A411" s="29" t="n">
        <f aca="false">A410+1</f>
        <v>410</v>
      </c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0"/>
    </row>
    <row r="412" customFormat="false" ht="15" hidden="false" customHeight="false" outlineLevel="0" collapsed="false">
      <c r="A412" s="29" t="n">
        <f aca="false">A411+1</f>
        <v>411</v>
      </c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0"/>
    </row>
    <row r="413" customFormat="false" ht="15" hidden="false" customHeight="false" outlineLevel="0" collapsed="false">
      <c r="A413" s="29" t="n">
        <f aca="false">A412+1</f>
        <v>412</v>
      </c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0"/>
    </row>
    <row r="414" customFormat="false" ht="15" hidden="false" customHeight="false" outlineLevel="0" collapsed="false">
      <c r="A414" s="29" t="n">
        <f aca="false">A413+1</f>
        <v>413</v>
      </c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0"/>
    </row>
    <row r="415" customFormat="false" ht="15" hidden="false" customHeight="false" outlineLevel="0" collapsed="false">
      <c r="A415" s="29" t="n">
        <f aca="false">A414+1</f>
        <v>414</v>
      </c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0"/>
    </row>
    <row r="416" customFormat="false" ht="15" hidden="false" customHeight="false" outlineLevel="0" collapsed="false">
      <c r="A416" s="29" t="n">
        <f aca="false">A415+1</f>
        <v>415</v>
      </c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0"/>
    </row>
    <row r="417" customFormat="false" ht="15" hidden="false" customHeight="false" outlineLevel="0" collapsed="false">
      <c r="A417" s="29" t="n">
        <f aca="false">A416+1</f>
        <v>416</v>
      </c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0"/>
    </row>
    <row r="418" customFormat="false" ht="15" hidden="false" customHeight="false" outlineLevel="0" collapsed="false">
      <c r="A418" s="29" t="n">
        <f aca="false">A417+1</f>
        <v>417</v>
      </c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0"/>
    </row>
    <row r="419" customFormat="false" ht="15" hidden="false" customHeight="false" outlineLevel="0" collapsed="false">
      <c r="A419" s="29" t="n">
        <f aca="false">A418+1</f>
        <v>418</v>
      </c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0"/>
    </row>
    <row r="420" customFormat="false" ht="15" hidden="false" customHeight="false" outlineLevel="0" collapsed="false">
      <c r="A420" s="29" t="n">
        <f aca="false">A419+1</f>
        <v>419</v>
      </c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0"/>
    </row>
    <row r="421" customFormat="false" ht="15" hidden="false" customHeight="false" outlineLevel="0" collapsed="false">
      <c r="A421" s="29" t="n">
        <f aca="false">A420+1</f>
        <v>420</v>
      </c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0"/>
    </row>
    <row r="422" customFormat="false" ht="15" hidden="false" customHeight="false" outlineLevel="0" collapsed="false">
      <c r="A422" s="29" t="n">
        <f aca="false">A421+1</f>
        <v>421</v>
      </c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0"/>
    </row>
    <row r="423" customFormat="false" ht="15" hidden="false" customHeight="false" outlineLevel="0" collapsed="false">
      <c r="A423" s="29" t="n">
        <f aca="false">A422+1</f>
        <v>422</v>
      </c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0"/>
    </row>
    <row r="424" customFormat="false" ht="15" hidden="false" customHeight="false" outlineLevel="0" collapsed="false">
      <c r="A424" s="29" t="n">
        <f aca="false">A423+1</f>
        <v>423</v>
      </c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0"/>
    </row>
    <row r="425" customFormat="false" ht="15" hidden="false" customHeight="false" outlineLevel="0" collapsed="false">
      <c r="A425" s="29" t="n">
        <f aca="false">A424+1</f>
        <v>424</v>
      </c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0"/>
    </row>
    <row r="426" customFormat="false" ht="15" hidden="false" customHeight="false" outlineLevel="0" collapsed="false">
      <c r="A426" s="29" t="n">
        <f aca="false">A425+1</f>
        <v>425</v>
      </c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0"/>
    </row>
    <row r="427" customFormat="false" ht="15" hidden="false" customHeight="false" outlineLevel="0" collapsed="false">
      <c r="A427" s="29" t="n">
        <f aca="false">A426+1</f>
        <v>426</v>
      </c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0"/>
    </row>
    <row r="428" customFormat="false" ht="15" hidden="false" customHeight="false" outlineLevel="0" collapsed="false">
      <c r="A428" s="29" t="n">
        <f aca="false">A427+1</f>
        <v>427</v>
      </c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0"/>
    </row>
    <row r="429" customFormat="false" ht="15" hidden="false" customHeight="false" outlineLevel="0" collapsed="false">
      <c r="A429" s="29" t="n">
        <f aca="false">A428+1</f>
        <v>428</v>
      </c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0"/>
    </row>
    <row r="430" customFormat="false" ht="15" hidden="false" customHeight="false" outlineLevel="0" collapsed="false">
      <c r="A430" s="29" t="n">
        <f aca="false">A429+1</f>
        <v>429</v>
      </c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0"/>
    </row>
    <row r="431" customFormat="false" ht="15" hidden="false" customHeight="false" outlineLevel="0" collapsed="false">
      <c r="A431" s="29" t="n">
        <f aca="false">A430+1</f>
        <v>430</v>
      </c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0"/>
    </row>
    <row r="432" customFormat="false" ht="15" hidden="false" customHeight="false" outlineLevel="0" collapsed="false">
      <c r="A432" s="29" t="n">
        <f aca="false">A431+1</f>
        <v>431</v>
      </c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0"/>
    </row>
    <row r="433" customFormat="false" ht="15" hidden="false" customHeight="false" outlineLevel="0" collapsed="false">
      <c r="A433" s="29" t="n">
        <f aca="false">A432+1</f>
        <v>432</v>
      </c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0"/>
    </row>
    <row r="434" customFormat="false" ht="15" hidden="false" customHeight="false" outlineLevel="0" collapsed="false">
      <c r="A434" s="29" t="n">
        <f aca="false">A433+1</f>
        <v>433</v>
      </c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0"/>
    </row>
    <row r="435" customFormat="false" ht="15" hidden="false" customHeight="false" outlineLevel="0" collapsed="false">
      <c r="A435" s="29" t="n">
        <f aca="false">A434+1</f>
        <v>434</v>
      </c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0"/>
    </row>
    <row r="436" customFormat="false" ht="15" hidden="false" customHeight="false" outlineLevel="0" collapsed="false">
      <c r="A436" s="29" t="n">
        <f aca="false">A435+1</f>
        <v>435</v>
      </c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0"/>
    </row>
    <row r="437" customFormat="false" ht="15" hidden="false" customHeight="false" outlineLevel="0" collapsed="false">
      <c r="A437" s="29" t="n">
        <f aca="false">A436+1</f>
        <v>436</v>
      </c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0"/>
    </row>
    <row r="438" customFormat="false" ht="15" hidden="false" customHeight="false" outlineLevel="0" collapsed="false">
      <c r="A438" s="29" t="n">
        <f aca="false">A437+1</f>
        <v>437</v>
      </c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0"/>
    </row>
    <row r="439" customFormat="false" ht="15" hidden="false" customHeight="false" outlineLevel="0" collapsed="false">
      <c r="A439" s="29" t="n">
        <f aca="false">A438+1</f>
        <v>438</v>
      </c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0"/>
    </row>
    <row r="440" customFormat="false" ht="15" hidden="false" customHeight="false" outlineLevel="0" collapsed="false">
      <c r="A440" s="29" t="n">
        <f aca="false">A439+1</f>
        <v>439</v>
      </c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0"/>
    </row>
    <row r="441" customFormat="false" ht="15" hidden="false" customHeight="false" outlineLevel="0" collapsed="false">
      <c r="A441" s="29" t="n">
        <f aca="false">A440+1</f>
        <v>440</v>
      </c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0"/>
    </row>
    <row r="442" customFormat="false" ht="15" hidden="false" customHeight="false" outlineLevel="0" collapsed="false">
      <c r="A442" s="29" t="n">
        <f aca="false">A441+1</f>
        <v>441</v>
      </c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0"/>
    </row>
    <row r="443" customFormat="false" ht="15" hidden="false" customHeight="false" outlineLevel="0" collapsed="false">
      <c r="A443" s="29" t="n">
        <f aca="false">A442+1</f>
        <v>442</v>
      </c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0"/>
    </row>
    <row r="444" customFormat="false" ht="15" hidden="false" customHeight="false" outlineLevel="0" collapsed="false">
      <c r="A444" s="29" t="n">
        <f aca="false">A443+1</f>
        <v>443</v>
      </c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0"/>
    </row>
    <row r="445" customFormat="false" ht="15" hidden="false" customHeight="false" outlineLevel="0" collapsed="false">
      <c r="A445" s="29" t="n">
        <f aca="false">A444+1</f>
        <v>444</v>
      </c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0"/>
    </row>
    <row r="446" customFormat="false" ht="15" hidden="false" customHeight="false" outlineLevel="0" collapsed="false">
      <c r="A446" s="29" t="n">
        <f aca="false">A445+1</f>
        <v>445</v>
      </c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0"/>
    </row>
    <row r="447" customFormat="false" ht="15" hidden="false" customHeight="false" outlineLevel="0" collapsed="false">
      <c r="A447" s="29" t="n">
        <f aca="false">A446+1</f>
        <v>446</v>
      </c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0"/>
    </row>
    <row r="448" customFormat="false" ht="15" hidden="false" customHeight="false" outlineLevel="0" collapsed="false">
      <c r="A448" s="29" t="n">
        <f aca="false">A447+1</f>
        <v>447</v>
      </c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0"/>
    </row>
    <row r="449" customFormat="false" ht="15" hidden="false" customHeight="false" outlineLevel="0" collapsed="false">
      <c r="A449" s="29" t="n">
        <f aca="false">A448+1</f>
        <v>448</v>
      </c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0"/>
    </row>
    <row r="450" customFormat="false" ht="15" hidden="false" customHeight="false" outlineLevel="0" collapsed="false">
      <c r="A450" s="29" t="n">
        <f aca="false">A449+1</f>
        <v>449</v>
      </c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0"/>
    </row>
    <row r="451" customFormat="false" ht="15" hidden="false" customHeight="false" outlineLevel="0" collapsed="false">
      <c r="A451" s="29" t="n">
        <f aca="false">A450+1</f>
        <v>450</v>
      </c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0"/>
    </row>
    <row r="452" customFormat="false" ht="15" hidden="false" customHeight="false" outlineLevel="0" collapsed="false">
      <c r="A452" s="29" t="n">
        <f aca="false">A451+1</f>
        <v>451</v>
      </c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0"/>
    </row>
    <row r="453" customFormat="false" ht="15" hidden="false" customHeight="false" outlineLevel="0" collapsed="false">
      <c r="A453" s="29" t="n">
        <f aca="false">A452+1</f>
        <v>452</v>
      </c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0"/>
    </row>
    <row r="454" customFormat="false" ht="15" hidden="false" customHeight="false" outlineLevel="0" collapsed="false">
      <c r="A454" s="29" t="n">
        <f aca="false">A453+1</f>
        <v>453</v>
      </c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0"/>
    </row>
    <row r="455" customFormat="false" ht="15" hidden="false" customHeight="false" outlineLevel="0" collapsed="false">
      <c r="A455" s="29" t="n">
        <f aca="false">A454+1</f>
        <v>454</v>
      </c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0"/>
    </row>
    <row r="456" customFormat="false" ht="15" hidden="false" customHeight="false" outlineLevel="0" collapsed="false">
      <c r="A456" s="29" t="n">
        <f aca="false">A455+1</f>
        <v>455</v>
      </c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0"/>
    </row>
    <row r="457" customFormat="false" ht="15" hidden="false" customHeight="false" outlineLevel="0" collapsed="false">
      <c r="A457" s="29" t="n">
        <f aca="false">A456+1</f>
        <v>456</v>
      </c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0"/>
    </row>
    <row r="458" customFormat="false" ht="15" hidden="false" customHeight="false" outlineLevel="0" collapsed="false">
      <c r="A458" s="29" t="n">
        <f aca="false">A457+1</f>
        <v>457</v>
      </c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0"/>
    </row>
    <row r="459" customFormat="false" ht="15" hidden="false" customHeight="false" outlineLevel="0" collapsed="false">
      <c r="A459" s="29" t="n">
        <f aca="false">A458+1</f>
        <v>458</v>
      </c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0"/>
    </row>
    <row r="460" customFormat="false" ht="15" hidden="false" customHeight="false" outlineLevel="0" collapsed="false">
      <c r="A460" s="29" t="n">
        <f aca="false">A459+1</f>
        <v>459</v>
      </c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0"/>
    </row>
    <row r="461" customFormat="false" ht="15" hidden="false" customHeight="false" outlineLevel="0" collapsed="false">
      <c r="A461" s="29" t="n">
        <f aca="false">A460+1</f>
        <v>460</v>
      </c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0"/>
    </row>
    <row r="462" customFormat="false" ht="15" hidden="false" customHeight="false" outlineLevel="0" collapsed="false">
      <c r="A462" s="29" t="n">
        <f aca="false">A461+1</f>
        <v>461</v>
      </c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0"/>
    </row>
    <row r="463" customFormat="false" ht="15" hidden="false" customHeight="false" outlineLevel="0" collapsed="false">
      <c r="A463" s="29" t="n">
        <f aca="false">A462+1</f>
        <v>462</v>
      </c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0"/>
    </row>
    <row r="464" customFormat="false" ht="15" hidden="false" customHeight="false" outlineLevel="0" collapsed="false">
      <c r="A464" s="29" t="n">
        <f aca="false">A463+1</f>
        <v>463</v>
      </c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0"/>
    </row>
    <row r="465" customFormat="false" ht="15" hidden="false" customHeight="false" outlineLevel="0" collapsed="false">
      <c r="A465" s="29" t="n">
        <f aca="false">A464+1</f>
        <v>464</v>
      </c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0"/>
    </row>
    <row r="466" customFormat="false" ht="15" hidden="false" customHeight="false" outlineLevel="0" collapsed="false">
      <c r="A466" s="29" t="n">
        <f aca="false">A465+1</f>
        <v>465</v>
      </c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0"/>
    </row>
    <row r="467" customFormat="false" ht="15" hidden="false" customHeight="false" outlineLevel="0" collapsed="false">
      <c r="A467" s="29" t="n">
        <f aca="false">A466+1</f>
        <v>466</v>
      </c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0"/>
    </row>
    <row r="468" customFormat="false" ht="15" hidden="false" customHeight="false" outlineLevel="0" collapsed="false">
      <c r="A468" s="29" t="n">
        <f aca="false">A467+1</f>
        <v>467</v>
      </c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0"/>
    </row>
    <row r="469" customFormat="false" ht="15" hidden="false" customHeight="false" outlineLevel="0" collapsed="false">
      <c r="A469" s="29" t="n">
        <f aca="false">A468+1</f>
        <v>468</v>
      </c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0"/>
    </row>
    <row r="470" customFormat="false" ht="15" hidden="false" customHeight="false" outlineLevel="0" collapsed="false">
      <c r="A470" s="29" t="n">
        <f aca="false">A469+1</f>
        <v>469</v>
      </c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0"/>
    </row>
    <row r="471" customFormat="false" ht="15" hidden="false" customHeight="false" outlineLevel="0" collapsed="false">
      <c r="A471" s="29" t="n">
        <f aca="false">A470+1</f>
        <v>470</v>
      </c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0"/>
    </row>
    <row r="472" customFormat="false" ht="15" hidden="false" customHeight="false" outlineLevel="0" collapsed="false">
      <c r="A472" s="29" t="n">
        <f aca="false">A471+1</f>
        <v>471</v>
      </c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0"/>
    </row>
    <row r="473" customFormat="false" ht="15" hidden="false" customHeight="false" outlineLevel="0" collapsed="false">
      <c r="A473" s="29" t="n">
        <f aca="false">A472+1</f>
        <v>472</v>
      </c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0"/>
    </row>
    <row r="474" customFormat="false" ht="15" hidden="false" customHeight="false" outlineLevel="0" collapsed="false">
      <c r="A474" s="29" t="n">
        <f aca="false">A473+1</f>
        <v>473</v>
      </c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0"/>
    </row>
    <row r="475" customFormat="false" ht="15" hidden="false" customHeight="false" outlineLevel="0" collapsed="false">
      <c r="A475" s="29" t="n">
        <f aca="false">A474+1</f>
        <v>474</v>
      </c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0"/>
    </row>
    <row r="476" customFormat="false" ht="15" hidden="false" customHeight="false" outlineLevel="0" collapsed="false">
      <c r="A476" s="29" t="n">
        <f aca="false">A475+1</f>
        <v>475</v>
      </c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0"/>
    </row>
    <row r="477" customFormat="false" ht="15" hidden="false" customHeight="false" outlineLevel="0" collapsed="false">
      <c r="A477" s="29" t="n">
        <f aca="false">A476+1</f>
        <v>476</v>
      </c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0"/>
    </row>
    <row r="478" customFormat="false" ht="15" hidden="false" customHeight="false" outlineLevel="0" collapsed="false">
      <c r="A478" s="29" t="n">
        <f aca="false">A477+1</f>
        <v>477</v>
      </c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0"/>
    </row>
    <row r="479" customFormat="false" ht="15" hidden="false" customHeight="false" outlineLevel="0" collapsed="false">
      <c r="A479" s="29" t="n">
        <f aca="false">A478+1</f>
        <v>478</v>
      </c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0"/>
    </row>
    <row r="480" customFormat="false" ht="15" hidden="false" customHeight="false" outlineLevel="0" collapsed="false">
      <c r="A480" s="29" t="n">
        <f aca="false">A479+1</f>
        <v>479</v>
      </c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0"/>
    </row>
    <row r="481" customFormat="false" ht="15" hidden="false" customHeight="false" outlineLevel="0" collapsed="false">
      <c r="A481" s="29" t="n">
        <f aca="false">A480+1</f>
        <v>480</v>
      </c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0"/>
    </row>
    <row r="482" customFormat="false" ht="15" hidden="false" customHeight="false" outlineLevel="0" collapsed="false">
      <c r="A482" s="29" t="n">
        <f aca="false">A481+1</f>
        <v>481</v>
      </c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0"/>
    </row>
    <row r="483" customFormat="false" ht="15" hidden="false" customHeight="false" outlineLevel="0" collapsed="false">
      <c r="A483" s="29" t="n">
        <f aca="false">A482+1</f>
        <v>482</v>
      </c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0"/>
    </row>
    <row r="484" customFormat="false" ht="15" hidden="false" customHeight="false" outlineLevel="0" collapsed="false">
      <c r="A484" s="29" t="n">
        <f aca="false">A483+1</f>
        <v>483</v>
      </c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0"/>
    </row>
    <row r="485" customFormat="false" ht="15" hidden="false" customHeight="false" outlineLevel="0" collapsed="false">
      <c r="A485" s="29" t="n">
        <f aca="false">A484+1</f>
        <v>484</v>
      </c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0"/>
    </row>
    <row r="486" customFormat="false" ht="15" hidden="false" customHeight="false" outlineLevel="0" collapsed="false">
      <c r="A486" s="29" t="n">
        <f aca="false">A485+1</f>
        <v>485</v>
      </c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0"/>
    </row>
    <row r="487" customFormat="false" ht="15" hidden="false" customHeight="false" outlineLevel="0" collapsed="false">
      <c r="A487" s="29" t="n">
        <f aca="false">A486+1</f>
        <v>486</v>
      </c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0"/>
    </row>
    <row r="488" customFormat="false" ht="15" hidden="false" customHeight="false" outlineLevel="0" collapsed="false">
      <c r="A488" s="29" t="n">
        <f aca="false">A487+1</f>
        <v>487</v>
      </c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0"/>
    </row>
    <row r="489" customFormat="false" ht="15" hidden="false" customHeight="false" outlineLevel="0" collapsed="false">
      <c r="A489" s="29" t="n">
        <f aca="false">A488+1</f>
        <v>488</v>
      </c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0"/>
    </row>
    <row r="490" customFormat="false" ht="15" hidden="false" customHeight="false" outlineLevel="0" collapsed="false">
      <c r="A490" s="29" t="n">
        <f aca="false">A489+1</f>
        <v>489</v>
      </c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0"/>
    </row>
    <row r="491" customFormat="false" ht="15" hidden="false" customHeight="false" outlineLevel="0" collapsed="false">
      <c r="A491" s="29" t="n">
        <f aca="false">A490+1</f>
        <v>490</v>
      </c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0"/>
    </row>
    <row r="492" customFormat="false" ht="15" hidden="false" customHeight="false" outlineLevel="0" collapsed="false">
      <c r="A492" s="29" t="n">
        <f aca="false">A491+1</f>
        <v>491</v>
      </c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0"/>
    </row>
    <row r="493" customFormat="false" ht="15" hidden="false" customHeight="false" outlineLevel="0" collapsed="false">
      <c r="A493" s="29" t="n">
        <f aca="false">A492+1</f>
        <v>492</v>
      </c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0"/>
    </row>
    <row r="494" customFormat="false" ht="15" hidden="false" customHeight="false" outlineLevel="0" collapsed="false">
      <c r="A494" s="29" t="n">
        <f aca="false">A493+1</f>
        <v>493</v>
      </c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0"/>
    </row>
    <row r="495" customFormat="false" ht="15" hidden="false" customHeight="false" outlineLevel="0" collapsed="false">
      <c r="A495" s="29" t="n">
        <f aca="false">A494+1</f>
        <v>494</v>
      </c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0"/>
    </row>
    <row r="496" customFormat="false" ht="15" hidden="false" customHeight="false" outlineLevel="0" collapsed="false">
      <c r="A496" s="29" t="n">
        <f aca="false">A495+1</f>
        <v>495</v>
      </c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0"/>
    </row>
    <row r="497" customFormat="false" ht="15" hidden="false" customHeight="false" outlineLevel="0" collapsed="false">
      <c r="A497" s="29" t="n">
        <f aca="false">A496+1</f>
        <v>496</v>
      </c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0"/>
    </row>
    <row r="498" customFormat="false" ht="15" hidden="false" customHeight="false" outlineLevel="0" collapsed="false">
      <c r="A498" s="29" t="n">
        <f aca="false">A497+1</f>
        <v>497</v>
      </c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0"/>
    </row>
    <row r="499" customFormat="false" ht="15" hidden="false" customHeight="false" outlineLevel="0" collapsed="false">
      <c r="A499" s="29" t="n">
        <f aca="false">A498+1</f>
        <v>498</v>
      </c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0"/>
    </row>
    <row r="500" customFormat="false" ht="15" hidden="false" customHeight="false" outlineLevel="0" collapsed="false">
      <c r="A500" s="29" t="n">
        <f aca="false">A499+1</f>
        <v>499</v>
      </c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0"/>
    </row>
    <row r="501" customFormat="false" ht="15" hidden="false" customHeight="false" outlineLevel="0" collapsed="false">
      <c r="A501" s="29" t="n">
        <f aca="false">A500+1</f>
        <v>500</v>
      </c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0"/>
    </row>
    <row r="502" customFormat="false" ht="15" hidden="false" customHeight="false" outlineLevel="0" collapsed="false">
      <c r="A502" s="29" t="n">
        <f aca="false">A501+1</f>
        <v>501</v>
      </c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0"/>
    </row>
    <row r="503" customFormat="false" ht="15" hidden="false" customHeight="false" outlineLevel="0" collapsed="false">
      <c r="A503" s="29" t="n">
        <f aca="false">A502+1</f>
        <v>502</v>
      </c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0"/>
    </row>
    <row r="504" customFormat="false" ht="15" hidden="false" customHeight="false" outlineLevel="0" collapsed="false">
      <c r="A504" s="29" t="n">
        <f aca="false">A503+1</f>
        <v>503</v>
      </c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0"/>
    </row>
    <row r="505" customFormat="false" ht="15" hidden="false" customHeight="false" outlineLevel="0" collapsed="false">
      <c r="A505" s="29" t="n">
        <f aca="false">A504+1</f>
        <v>504</v>
      </c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0"/>
    </row>
    <row r="506" customFormat="false" ht="15" hidden="false" customHeight="false" outlineLevel="0" collapsed="false">
      <c r="A506" s="29" t="n">
        <f aca="false">A505+1</f>
        <v>505</v>
      </c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0"/>
    </row>
    <row r="507" customFormat="false" ht="15" hidden="false" customHeight="false" outlineLevel="0" collapsed="false">
      <c r="A507" s="29" t="n">
        <f aca="false">A506+1</f>
        <v>506</v>
      </c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0"/>
    </row>
    <row r="508" customFormat="false" ht="15" hidden="false" customHeight="false" outlineLevel="0" collapsed="false">
      <c r="A508" s="29" t="n">
        <f aca="false">A507+1</f>
        <v>507</v>
      </c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0"/>
    </row>
    <row r="509" customFormat="false" ht="15" hidden="false" customHeight="false" outlineLevel="0" collapsed="false">
      <c r="A509" s="29" t="n">
        <f aca="false">A508+1</f>
        <v>508</v>
      </c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0"/>
    </row>
    <row r="510" customFormat="false" ht="15" hidden="false" customHeight="false" outlineLevel="0" collapsed="false">
      <c r="A510" s="29" t="n">
        <f aca="false">A509+1</f>
        <v>509</v>
      </c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0"/>
    </row>
    <row r="511" customFormat="false" ht="15" hidden="false" customHeight="false" outlineLevel="0" collapsed="false">
      <c r="A511" s="29" t="n">
        <f aca="false">A510+1</f>
        <v>510</v>
      </c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0"/>
    </row>
    <row r="512" customFormat="false" ht="15" hidden="false" customHeight="false" outlineLevel="0" collapsed="false">
      <c r="A512" s="29" t="n">
        <f aca="false">A511+1</f>
        <v>511</v>
      </c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0"/>
    </row>
    <row r="513" customFormat="false" ht="15" hidden="false" customHeight="false" outlineLevel="0" collapsed="false">
      <c r="A513" s="29" t="n">
        <f aca="false">A512+1</f>
        <v>512</v>
      </c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0"/>
    </row>
    <row r="514" customFormat="false" ht="15" hidden="false" customHeight="false" outlineLevel="0" collapsed="false">
      <c r="A514" s="29" t="n">
        <f aca="false">A513+1</f>
        <v>513</v>
      </c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0"/>
    </row>
    <row r="515" customFormat="false" ht="15" hidden="false" customHeight="false" outlineLevel="0" collapsed="false">
      <c r="A515" s="29" t="n">
        <f aca="false">A514+1</f>
        <v>514</v>
      </c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0"/>
    </row>
    <row r="516" customFormat="false" ht="15" hidden="false" customHeight="false" outlineLevel="0" collapsed="false">
      <c r="A516" s="29" t="n">
        <f aca="false">A515+1</f>
        <v>515</v>
      </c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0"/>
    </row>
    <row r="517" customFormat="false" ht="15" hidden="false" customHeight="false" outlineLevel="0" collapsed="false">
      <c r="A517" s="29" t="n">
        <f aca="false">A516+1</f>
        <v>516</v>
      </c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0"/>
    </row>
    <row r="518" customFormat="false" ht="15" hidden="false" customHeight="false" outlineLevel="0" collapsed="false">
      <c r="A518" s="29" t="n">
        <f aca="false">A517+1</f>
        <v>517</v>
      </c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0"/>
    </row>
    <row r="519" customFormat="false" ht="15" hidden="false" customHeight="false" outlineLevel="0" collapsed="false">
      <c r="A519" s="29" t="n">
        <f aca="false">A518+1</f>
        <v>518</v>
      </c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0"/>
    </row>
    <row r="520" customFormat="false" ht="15" hidden="false" customHeight="false" outlineLevel="0" collapsed="false">
      <c r="A520" s="29" t="n">
        <f aca="false">A519+1</f>
        <v>519</v>
      </c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0"/>
    </row>
    <row r="521" customFormat="false" ht="15" hidden="false" customHeight="false" outlineLevel="0" collapsed="false">
      <c r="A521" s="29" t="n">
        <f aca="false">A520+1</f>
        <v>520</v>
      </c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0"/>
    </row>
    <row r="522" customFormat="false" ht="15" hidden="false" customHeight="false" outlineLevel="0" collapsed="false">
      <c r="A522" s="29" t="n">
        <f aca="false">A521+1</f>
        <v>521</v>
      </c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0"/>
    </row>
    <row r="523" customFormat="false" ht="15" hidden="false" customHeight="false" outlineLevel="0" collapsed="false">
      <c r="A523" s="29" t="n">
        <f aca="false">A522+1</f>
        <v>522</v>
      </c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0"/>
    </row>
    <row r="524" customFormat="false" ht="15" hidden="false" customHeight="false" outlineLevel="0" collapsed="false">
      <c r="A524" s="29" t="n">
        <f aca="false">A523+1</f>
        <v>523</v>
      </c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0"/>
    </row>
    <row r="525" customFormat="false" ht="15" hidden="false" customHeight="false" outlineLevel="0" collapsed="false">
      <c r="A525" s="29" t="n">
        <f aca="false">A524+1</f>
        <v>524</v>
      </c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0"/>
    </row>
    <row r="526" customFormat="false" ht="15" hidden="false" customHeight="false" outlineLevel="0" collapsed="false">
      <c r="A526" s="29" t="n">
        <f aca="false">A525+1</f>
        <v>525</v>
      </c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0"/>
    </row>
    <row r="527" customFormat="false" ht="15" hidden="false" customHeight="false" outlineLevel="0" collapsed="false">
      <c r="A527" s="29" t="n">
        <f aca="false">A526+1</f>
        <v>526</v>
      </c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0"/>
    </row>
    <row r="528" customFormat="false" ht="15" hidden="false" customHeight="false" outlineLevel="0" collapsed="false">
      <c r="A528" s="29" t="n">
        <f aca="false">A527+1</f>
        <v>527</v>
      </c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0"/>
    </row>
    <row r="529" customFormat="false" ht="15" hidden="false" customHeight="false" outlineLevel="0" collapsed="false">
      <c r="A529" s="29" t="n">
        <f aca="false">A528+1</f>
        <v>528</v>
      </c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0"/>
    </row>
    <row r="530" customFormat="false" ht="15" hidden="false" customHeight="false" outlineLevel="0" collapsed="false">
      <c r="A530" s="29" t="n">
        <f aca="false">A529+1</f>
        <v>529</v>
      </c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0"/>
    </row>
    <row r="531" customFormat="false" ht="15" hidden="false" customHeight="false" outlineLevel="0" collapsed="false">
      <c r="A531" s="29" t="n">
        <f aca="false">A530+1</f>
        <v>530</v>
      </c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0"/>
    </row>
    <row r="532" customFormat="false" ht="15" hidden="false" customHeight="false" outlineLevel="0" collapsed="false">
      <c r="A532" s="29" t="n">
        <f aca="false">A531+1</f>
        <v>531</v>
      </c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0"/>
    </row>
    <row r="533" customFormat="false" ht="15" hidden="false" customHeight="false" outlineLevel="0" collapsed="false">
      <c r="A533" s="29" t="n">
        <f aca="false">A532+1</f>
        <v>532</v>
      </c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0"/>
    </row>
    <row r="534" customFormat="false" ht="15" hidden="false" customHeight="false" outlineLevel="0" collapsed="false">
      <c r="A534" s="29" t="n">
        <f aca="false">A533+1</f>
        <v>533</v>
      </c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0"/>
    </row>
    <row r="535" customFormat="false" ht="15" hidden="false" customHeight="false" outlineLevel="0" collapsed="false">
      <c r="A535" s="29" t="n">
        <f aca="false">A534+1</f>
        <v>534</v>
      </c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0"/>
    </row>
    <row r="536" customFormat="false" ht="15" hidden="false" customHeight="false" outlineLevel="0" collapsed="false">
      <c r="A536" s="29" t="n">
        <f aca="false">A535+1</f>
        <v>535</v>
      </c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0"/>
    </row>
    <row r="537" customFormat="false" ht="15" hidden="false" customHeight="false" outlineLevel="0" collapsed="false">
      <c r="A537" s="29" t="n">
        <f aca="false">A536+1</f>
        <v>536</v>
      </c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0"/>
    </row>
    <row r="538" customFormat="false" ht="15" hidden="false" customHeight="false" outlineLevel="0" collapsed="false">
      <c r="A538" s="29" t="n">
        <f aca="false">A537+1</f>
        <v>537</v>
      </c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0"/>
    </row>
    <row r="539" customFormat="false" ht="15" hidden="false" customHeight="false" outlineLevel="0" collapsed="false">
      <c r="A539" s="29" t="n">
        <f aca="false">A538+1</f>
        <v>538</v>
      </c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0"/>
    </row>
    <row r="540" customFormat="false" ht="15" hidden="false" customHeight="false" outlineLevel="0" collapsed="false">
      <c r="A540" s="29" t="n">
        <f aca="false">A539+1</f>
        <v>539</v>
      </c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0"/>
    </row>
    <row r="541" customFormat="false" ht="15" hidden="false" customHeight="false" outlineLevel="0" collapsed="false">
      <c r="A541" s="29" t="n">
        <f aca="false">A540+1</f>
        <v>540</v>
      </c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0"/>
    </row>
    <row r="542" customFormat="false" ht="15" hidden="false" customHeight="false" outlineLevel="0" collapsed="false">
      <c r="A542" s="29" t="n">
        <f aca="false">A541+1</f>
        <v>541</v>
      </c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0"/>
    </row>
    <row r="543" customFormat="false" ht="15" hidden="false" customHeight="false" outlineLevel="0" collapsed="false">
      <c r="A543" s="29" t="n">
        <f aca="false">A542+1</f>
        <v>542</v>
      </c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0"/>
    </row>
    <row r="544" customFormat="false" ht="15" hidden="false" customHeight="false" outlineLevel="0" collapsed="false">
      <c r="A544" s="29" t="n">
        <f aca="false">A543+1</f>
        <v>543</v>
      </c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0"/>
    </row>
    <row r="545" customFormat="false" ht="15" hidden="false" customHeight="false" outlineLevel="0" collapsed="false">
      <c r="A545" s="29" t="n">
        <f aca="false">A544+1</f>
        <v>544</v>
      </c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0"/>
    </row>
    <row r="546" customFormat="false" ht="15" hidden="false" customHeight="false" outlineLevel="0" collapsed="false">
      <c r="A546" s="29" t="n">
        <f aca="false">A545+1</f>
        <v>545</v>
      </c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0"/>
    </row>
    <row r="547" customFormat="false" ht="15" hidden="false" customHeight="false" outlineLevel="0" collapsed="false">
      <c r="A547" s="29" t="n">
        <f aca="false">A546+1</f>
        <v>546</v>
      </c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0"/>
    </row>
    <row r="548" customFormat="false" ht="15" hidden="false" customHeight="false" outlineLevel="0" collapsed="false">
      <c r="A548" s="29" t="n">
        <f aca="false">A547+1</f>
        <v>547</v>
      </c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0"/>
    </row>
    <row r="549" customFormat="false" ht="15" hidden="false" customHeight="false" outlineLevel="0" collapsed="false">
      <c r="A549" s="29" t="n">
        <f aca="false">A548+1</f>
        <v>548</v>
      </c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0"/>
    </row>
    <row r="550" customFormat="false" ht="15" hidden="false" customHeight="false" outlineLevel="0" collapsed="false">
      <c r="A550" s="29" t="n">
        <f aca="false">A549+1</f>
        <v>549</v>
      </c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0"/>
    </row>
    <row r="551" customFormat="false" ht="15" hidden="false" customHeight="false" outlineLevel="0" collapsed="false">
      <c r="A551" s="29" t="n">
        <f aca="false">A550+1</f>
        <v>550</v>
      </c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0"/>
    </row>
    <row r="552" customFormat="false" ht="15" hidden="false" customHeight="false" outlineLevel="0" collapsed="false">
      <c r="A552" s="29" t="n">
        <f aca="false">A551+1</f>
        <v>551</v>
      </c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0"/>
    </row>
    <row r="553" customFormat="false" ht="15" hidden="false" customHeight="false" outlineLevel="0" collapsed="false">
      <c r="A553" s="29" t="n">
        <f aca="false">A552+1</f>
        <v>552</v>
      </c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0"/>
    </row>
    <row r="554" customFormat="false" ht="15" hidden="false" customHeight="false" outlineLevel="0" collapsed="false">
      <c r="A554" s="29" t="n">
        <f aca="false">A553+1</f>
        <v>553</v>
      </c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0"/>
    </row>
    <row r="555" customFormat="false" ht="15" hidden="false" customHeight="false" outlineLevel="0" collapsed="false">
      <c r="A555" s="29" t="n">
        <f aca="false">A554+1</f>
        <v>554</v>
      </c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0"/>
    </row>
    <row r="556" customFormat="false" ht="15" hidden="false" customHeight="false" outlineLevel="0" collapsed="false">
      <c r="A556" s="29" t="n">
        <f aca="false">A555+1</f>
        <v>555</v>
      </c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0"/>
    </row>
    <row r="557" customFormat="false" ht="15" hidden="false" customHeight="false" outlineLevel="0" collapsed="false">
      <c r="A557" s="29" t="n">
        <f aca="false">A556+1</f>
        <v>556</v>
      </c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0"/>
    </row>
    <row r="558" customFormat="false" ht="15" hidden="false" customHeight="false" outlineLevel="0" collapsed="false">
      <c r="A558" s="29" t="n">
        <f aca="false">A557+1</f>
        <v>557</v>
      </c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0"/>
    </row>
    <row r="559" customFormat="false" ht="15" hidden="false" customHeight="false" outlineLevel="0" collapsed="false">
      <c r="A559" s="29" t="n">
        <f aca="false">A558+1</f>
        <v>558</v>
      </c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0"/>
    </row>
    <row r="560" customFormat="false" ht="15" hidden="false" customHeight="false" outlineLevel="0" collapsed="false">
      <c r="A560" s="29" t="n">
        <f aca="false">A559+1</f>
        <v>559</v>
      </c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0"/>
    </row>
    <row r="561" customFormat="false" ht="15" hidden="false" customHeight="false" outlineLevel="0" collapsed="false">
      <c r="A561" s="29" t="n">
        <f aca="false">A560+1</f>
        <v>560</v>
      </c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0"/>
    </row>
    <row r="562" customFormat="false" ht="15" hidden="false" customHeight="false" outlineLevel="0" collapsed="false">
      <c r="A562" s="29" t="n">
        <f aca="false">A561+1</f>
        <v>561</v>
      </c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0"/>
    </row>
    <row r="563" customFormat="false" ht="15" hidden="false" customHeight="false" outlineLevel="0" collapsed="false">
      <c r="A563" s="29" t="n">
        <f aca="false">A562+1</f>
        <v>562</v>
      </c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0"/>
    </row>
    <row r="564" customFormat="false" ht="15" hidden="false" customHeight="false" outlineLevel="0" collapsed="false">
      <c r="A564" s="29" t="n">
        <f aca="false">A563+1</f>
        <v>563</v>
      </c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0"/>
    </row>
    <row r="565" customFormat="false" ht="15" hidden="false" customHeight="false" outlineLevel="0" collapsed="false">
      <c r="A565" s="29" t="n">
        <f aca="false">A564+1</f>
        <v>564</v>
      </c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0"/>
    </row>
    <row r="566" customFormat="false" ht="15" hidden="false" customHeight="false" outlineLevel="0" collapsed="false">
      <c r="A566" s="29" t="n">
        <f aca="false">A565+1</f>
        <v>565</v>
      </c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0"/>
    </row>
    <row r="567" customFormat="false" ht="15" hidden="false" customHeight="false" outlineLevel="0" collapsed="false">
      <c r="A567" s="29" t="n">
        <f aca="false">A566+1</f>
        <v>566</v>
      </c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0"/>
    </row>
    <row r="568" customFormat="false" ht="15" hidden="false" customHeight="false" outlineLevel="0" collapsed="false">
      <c r="A568" s="29" t="n">
        <f aca="false">A567+1</f>
        <v>567</v>
      </c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0"/>
    </row>
    <row r="569" customFormat="false" ht="15" hidden="false" customHeight="false" outlineLevel="0" collapsed="false">
      <c r="A569" s="29" t="n">
        <f aca="false">A568+1</f>
        <v>568</v>
      </c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0"/>
    </row>
    <row r="570" customFormat="false" ht="15" hidden="false" customHeight="false" outlineLevel="0" collapsed="false">
      <c r="A570" s="29" t="n">
        <f aca="false">A569+1</f>
        <v>569</v>
      </c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0"/>
    </row>
    <row r="571" customFormat="false" ht="15" hidden="false" customHeight="false" outlineLevel="0" collapsed="false">
      <c r="A571" s="29" t="n">
        <f aca="false">A570+1</f>
        <v>570</v>
      </c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0"/>
    </row>
    <row r="572" customFormat="false" ht="15" hidden="false" customHeight="false" outlineLevel="0" collapsed="false">
      <c r="A572" s="29" t="n">
        <f aca="false">A571+1</f>
        <v>571</v>
      </c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0"/>
    </row>
    <row r="573" customFormat="false" ht="15" hidden="false" customHeight="false" outlineLevel="0" collapsed="false">
      <c r="A573" s="29" t="n">
        <f aca="false">A572+1</f>
        <v>572</v>
      </c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0"/>
    </row>
    <row r="574" customFormat="false" ht="15" hidden="false" customHeight="false" outlineLevel="0" collapsed="false">
      <c r="A574" s="29" t="n">
        <f aca="false">A573+1</f>
        <v>573</v>
      </c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0"/>
    </row>
    <row r="575" customFormat="false" ht="15" hidden="false" customHeight="false" outlineLevel="0" collapsed="false">
      <c r="A575" s="29" t="n">
        <f aca="false">A574+1</f>
        <v>574</v>
      </c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0"/>
    </row>
    <row r="576" customFormat="false" ht="15" hidden="false" customHeight="false" outlineLevel="0" collapsed="false">
      <c r="A576" s="29" t="n">
        <f aca="false">A575+1</f>
        <v>575</v>
      </c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0"/>
    </row>
    <row r="577" customFormat="false" ht="15" hidden="false" customHeight="false" outlineLevel="0" collapsed="false">
      <c r="A577" s="29" t="n">
        <f aca="false">A576+1</f>
        <v>576</v>
      </c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0"/>
    </row>
    <row r="578" customFormat="false" ht="15" hidden="false" customHeight="false" outlineLevel="0" collapsed="false">
      <c r="A578" s="29" t="n">
        <f aca="false">A577+1</f>
        <v>577</v>
      </c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0"/>
    </row>
    <row r="579" customFormat="false" ht="15" hidden="false" customHeight="false" outlineLevel="0" collapsed="false">
      <c r="A579" s="29" t="n">
        <f aca="false">A578+1</f>
        <v>578</v>
      </c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0"/>
    </row>
    <row r="580" customFormat="false" ht="15" hidden="false" customHeight="false" outlineLevel="0" collapsed="false">
      <c r="A580" s="29" t="n">
        <f aca="false">A579+1</f>
        <v>579</v>
      </c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0"/>
    </row>
    <row r="581" customFormat="false" ht="15" hidden="false" customHeight="false" outlineLevel="0" collapsed="false">
      <c r="A581" s="29" t="n">
        <f aca="false">A580+1</f>
        <v>580</v>
      </c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0"/>
    </row>
    <row r="582" customFormat="false" ht="15" hidden="false" customHeight="false" outlineLevel="0" collapsed="false">
      <c r="A582" s="29" t="n">
        <f aca="false">A581+1</f>
        <v>581</v>
      </c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0"/>
    </row>
    <row r="583" customFormat="false" ht="15" hidden="false" customHeight="false" outlineLevel="0" collapsed="false">
      <c r="A583" s="29" t="n">
        <f aca="false">A582+1</f>
        <v>582</v>
      </c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0"/>
    </row>
    <row r="584" customFormat="false" ht="15" hidden="false" customHeight="false" outlineLevel="0" collapsed="false">
      <c r="A584" s="29" t="n">
        <f aca="false">A583+1</f>
        <v>583</v>
      </c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0"/>
    </row>
    <row r="585" customFormat="false" ht="15" hidden="false" customHeight="false" outlineLevel="0" collapsed="false">
      <c r="A585" s="29" t="n">
        <f aca="false">A584+1</f>
        <v>584</v>
      </c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0"/>
    </row>
    <row r="586" customFormat="false" ht="15" hidden="false" customHeight="false" outlineLevel="0" collapsed="false">
      <c r="A586" s="29" t="n">
        <f aca="false">A585+1</f>
        <v>585</v>
      </c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0"/>
    </row>
    <row r="587" customFormat="false" ht="15" hidden="false" customHeight="false" outlineLevel="0" collapsed="false">
      <c r="A587" s="29" t="n">
        <f aca="false">A586+1</f>
        <v>586</v>
      </c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0"/>
    </row>
    <row r="588" customFormat="false" ht="15" hidden="false" customHeight="false" outlineLevel="0" collapsed="false">
      <c r="A588" s="29" t="n">
        <f aca="false">A587+1</f>
        <v>587</v>
      </c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0"/>
    </row>
    <row r="589" customFormat="false" ht="15" hidden="false" customHeight="false" outlineLevel="0" collapsed="false">
      <c r="A589" s="29" t="n">
        <f aca="false">A588+1</f>
        <v>588</v>
      </c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0"/>
    </row>
    <row r="590" customFormat="false" ht="15" hidden="false" customHeight="false" outlineLevel="0" collapsed="false">
      <c r="A590" s="29" t="n">
        <f aca="false">A589+1</f>
        <v>589</v>
      </c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0"/>
    </row>
    <row r="591" customFormat="false" ht="15" hidden="false" customHeight="false" outlineLevel="0" collapsed="false">
      <c r="A591" s="29" t="n">
        <f aca="false">A590+1</f>
        <v>590</v>
      </c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0"/>
    </row>
    <row r="592" customFormat="false" ht="15" hidden="false" customHeight="false" outlineLevel="0" collapsed="false">
      <c r="A592" s="29" t="n">
        <f aca="false">A591+1</f>
        <v>591</v>
      </c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0"/>
    </row>
    <row r="593" customFormat="false" ht="15" hidden="false" customHeight="false" outlineLevel="0" collapsed="false">
      <c r="A593" s="29" t="n">
        <f aca="false">A592+1</f>
        <v>592</v>
      </c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0"/>
    </row>
    <row r="594" customFormat="false" ht="15" hidden="false" customHeight="false" outlineLevel="0" collapsed="false">
      <c r="A594" s="29" t="n">
        <f aca="false">A593+1</f>
        <v>593</v>
      </c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0"/>
    </row>
    <row r="595" customFormat="false" ht="15" hidden="false" customHeight="false" outlineLevel="0" collapsed="false">
      <c r="A595" s="29" t="n">
        <f aca="false">A594+1</f>
        <v>594</v>
      </c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0"/>
    </row>
    <row r="596" customFormat="false" ht="15" hidden="false" customHeight="false" outlineLevel="0" collapsed="false">
      <c r="A596" s="29" t="n">
        <f aca="false">A595+1</f>
        <v>595</v>
      </c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0"/>
    </row>
    <row r="597" customFormat="false" ht="15" hidden="false" customHeight="false" outlineLevel="0" collapsed="false">
      <c r="A597" s="29" t="n">
        <f aca="false">A596+1</f>
        <v>596</v>
      </c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0"/>
    </row>
    <row r="598" customFormat="false" ht="15" hidden="false" customHeight="false" outlineLevel="0" collapsed="false">
      <c r="A598" s="29" t="n">
        <f aca="false">A597+1</f>
        <v>597</v>
      </c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0"/>
    </row>
    <row r="599" customFormat="false" ht="15" hidden="false" customHeight="false" outlineLevel="0" collapsed="false">
      <c r="A599" s="29" t="n">
        <f aca="false">A598+1</f>
        <v>598</v>
      </c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0"/>
    </row>
    <row r="600" customFormat="false" ht="15" hidden="false" customHeight="false" outlineLevel="0" collapsed="false">
      <c r="A600" s="29" t="n">
        <f aca="false">A599+1</f>
        <v>599</v>
      </c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0"/>
    </row>
    <row r="601" customFormat="false" ht="15" hidden="false" customHeight="false" outlineLevel="0" collapsed="false">
      <c r="A601" s="29" t="n">
        <f aca="false">A600+1</f>
        <v>600</v>
      </c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0"/>
    </row>
    <row r="602" customFormat="false" ht="15" hidden="false" customHeight="false" outlineLevel="0" collapsed="false">
      <c r="A602" s="29" t="n">
        <f aca="false">A601+1</f>
        <v>601</v>
      </c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0"/>
    </row>
    <row r="603" customFormat="false" ht="15" hidden="false" customHeight="false" outlineLevel="0" collapsed="false">
      <c r="A603" s="29" t="n">
        <f aca="false">A602+1</f>
        <v>602</v>
      </c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0"/>
    </row>
    <row r="604" customFormat="false" ht="15" hidden="false" customHeight="false" outlineLevel="0" collapsed="false">
      <c r="A604" s="29" t="n">
        <f aca="false">A603+1</f>
        <v>603</v>
      </c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0"/>
    </row>
    <row r="605" customFormat="false" ht="15" hidden="false" customHeight="false" outlineLevel="0" collapsed="false">
      <c r="A605" s="29" t="n">
        <f aca="false">A604+1</f>
        <v>604</v>
      </c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0"/>
    </row>
    <row r="606" customFormat="false" ht="15" hidden="false" customHeight="false" outlineLevel="0" collapsed="false">
      <c r="A606" s="29" t="n">
        <f aca="false">A605+1</f>
        <v>605</v>
      </c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0"/>
    </row>
    <row r="607" customFormat="false" ht="15" hidden="false" customHeight="false" outlineLevel="0" collapsed="false">
      <c r="A607" s="29" t="n">
        <f aca="false">A606+1</f>
        <v>606</v>
      </c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0"/>
    </row>
    <row r="608" customFormat="false" ht="15" hidden="false" customHeight="false" outlineLevel="0" collapsed="false">
      <c r="A608" s="29" t="n">
        <f aca="false">A607+1</f>
        <v>607</v>
      </c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0"/>
    </row>
    <row r="609" customFormat="false" ht="15" hidden="false" customHeight="false" outlineLevel="0" collapsed="false">
      <c r="A609" s="29" t="n">
        <f aca="false">A608+1</f>
        <v>608</v>
      </c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0"/>
    </row>
    <row r="610" customFormat="false" ht="15" hidden="false" customHeight="false" outlineLevel="0" collapsed="false">
      <c r="A610" s="29" t="n">
        <f aca="false">A609+1</f>
        <v>609</v>
      </c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0"/>
    </row>
    <row r="611" customFormat="false" ht="15" hidden="false" customHeight="false" outlineLevel="0" collapsed="false">
      <c r="A611" s="29" t="n">
        <f aca="false">A610+1</f>
        <v>610</v>
      </c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0"/>
    </row>
    <row r="612" customFormat="false" ht="15" hidden="false" customHeight="false" outlineLevel="0" collapsed="false">
      <c r="A612" s="29" t="n">
        <f aca="false">A611+1</f>
        <v>611</v>
      </c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0"/>
    </row>
    <row r="613" customFormat="false" ht="15" hidden="false" customHeight="false" outlineLevel="0" collapsed="false">
      <c r="A613" s="29" t="n">
        <f aca="false">A612+1</f>
        <v>612</v>
      </c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0"/>
    </row>
    <row r="614" customFormat="false" ht="15" hidden="false" customHeight="false" outlineLevel="0" collapsed="false">
      <c r="A614" s="29" t="n">
        <f aca="false">A613+1</f>
        <v>613</v>
      </c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0"/>
    </row>
    <row r="615" customFormat="false" ht="15" hidden="false" customHeight="false" outlineLevel="0" collapsed="false">
      <c r="A615" s="29" t="n">
        <f aca="false">A614+1</f>
        <v>614</v>
      </c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0"/>
    </row>
    <row r="616" customFormat="false" ht="15" hidden="false" customHeight="false" outlineLevel="0" collapsed="false">
      <c r="A616" s="29" t="n">
        <f aca="false">A615+1</f>
        <v>615</v>
      </c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0"/>
    </row>
    <row r="617" customFormat="false" ht="15" hidden="false" customHeight="false" outlineLevel="0" collapsed="false">
      <c r="A617" s="29" t="n">
        <f aca="false">A616+1</f>
        <v>616</v>
      </c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0"/>
    </row>
    <row r="618" customFormat="false" ht="15" hidden="false" customHeight="false" outlineLevel="0" collapsed="false">
      <c r="A618" s="29" t="n">
        <f aca="false">A617+1</f>
        <v>617</v>
      </c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0"/>
    </row>
    <row r="619" customFormat="false" ht="15" hidden="false" customHeight="false" outlineLevel="0" collapsed="false">
      <c r="A619" s="29" t="n">
        <f aca="false">A618+1</f>
        <v>618</v>
      </c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0"/>
    </row>
    <row r="620" customFormat="false" ht="15" hidden="false" customHeight="false" outlineLevel="0" collapsed="false">
      <c r="A620" s="29" t="n">
        <f aca="false">A619+1</f>
        <v>619</v>
      </c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0"/>
    </row>
    <row r="621" customFormat="false" ht="15" hidden="false" customHeight="false" outlineLevel="0" collapsed="false">
      <c r="A621" s="29" t="n">
        <f aca="false">A620+1</f>
        <v>620</v>
      </c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0"/>
    </row>
    <row r="622" customFormat="false" ht="15" hidden="false" customHeight="false" outlineLevel="0" collapsed="false">
      <c r="A622" s="29" t="n">
        <f aca="false">A621+1</f>
        <v>621</v>
      </c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0"/>
    </row>
    <row r="623" customFormat="false" ht="15" hidden="false" customHeight="false" outlineLevel="0" collapsed="false">
      <c r="A623" s="29" t="n">
        <f aca="false">A622+1</f>
        <v>622</v>
      </c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0"/>
    </row>
    <row r="624" customFormat="false" ht="15" hidden="false" customHeight="false" outlineLevel="0" collapsed="false">
      <c r="A624" s="29" t="n">
        <f aca="false">A623+1</f>
        <v>623</v>
      </c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0"/>
    </row>
    <row r="625" customFormat="false" ht="15" hidden="false" customHeight="false" outlineLevel="0" collapsed="false">
      <c r="A625" s="29" t="n">
        <f aca="false">A624+1</f>
        <v>624</v>
      </c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0"/>
    </row>
    <row r="626" customFormat="false" ht="15" hidden="false" customHeight="false" outlineLevel="0" collapsed="false">
      <c r="A626" s="29" t="n">
        <f aca="false">A625+1</f>
        <v>625</v>
      </c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0"/>
    </row>
    <row r="627" customFormat="false" ht="15" hidden="false" customHeight="false" outlineLevel="0" collapsed="false">
      <c r="A627" s="29" t="n">
        <f aca="false">A626+1</f>
        <v>626</v>
      </c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0"/>
    </row>
    <row r="628" customFormat="false" ht="15" hidden="false" customHeight="false" outlineLevel="0" collapsed="false">
      <c r="A628" s="29" t="n">
        <f aca="false">A627+1</f>
        <v>627</v>
      </c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0"/>
    </row>
    <row r="629" customFormat="false" ht="15" hidden="false" customHeight="false" outlineLevel="0" collapsed="false">
      <c r="A629" s="29" t="n">
        <f aca="false">A628+1</f>
        <v>628</v>
      </c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0"/>
    </row>
    <row r="630" customFormat="false" ht="15" hidden="false" customHeight="false" outlineLevel="0" collapsed="false">
      <c r="A630" s="29" t="n">
        <f aca="false">A629+1</f>
        <v>629</v>
      </c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0"/>
    </row>
    <row r="631" customFormat="false" ht="15" hidden="false" customHeight="false" outlineLevel="0" collapsed="false">
      <c r="A631" s="29" t="n">
        <f aca="false">A630+1</f>
        <v>630</v>
      </c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0"/>
    </row>
    <row r="632" customFormat="false" ht="15" hidden="false" customHeight="false" outlineLevel="0" collapsed="false">
      <c r="A632" s="29" t="n">
        <f aca="false">A631+1</f>
        <v>631</v>
      </c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0"/>
    </row>
    <row r="633" customFormat="false" ht="15" hidden="false" customHeight="false" outlineLevel="0" collapsed="false">
      <c r="A633" s="29" t="n">
        <f aca="false">A632+1</f>
        <v>632</v>
      </c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0"/>
    </row>
    <row r="634" customFormat="false" ht="15" hidden="false" customHeight="false" outlineLevel="0" collapsed="false">
      <c r="A634" s="29" t="n">
        <f aca="false">A633+1</f>
        <v>633</v>
      </c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0"/>
    </row>
    <row r="635" customFormat="false" ht="15" hidden="false" customHeight="false" outlineLevel="0" collapsed="false">
      <c r="A635" s="29" t="n">
        <f aca="false">A634+1</f>
        <v>634</v>
      </c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0"/>
    </row>
    <row r="636" customFormat="false" ht="15" hidden="false" customHeight="false" outlineLevel="0" collapsed="false">
      <c r="A636" s="29" t="n">
        <f aca="false">A635+1</f>
        <v>635</v>
      </c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0"/>
    </row>
    <row r="637" customFormat="false" ht="15" hidden="false" customHeight="false" outlineLevel="0" collapsed="false">
      <c r="A637" s="29" t="n">
        <f aca="false">A636+1</f>
        <v>636</v>
      </c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0"/>
    </row>
    <row r="638" customFormat="false" ht="15" hidden="false" customHeight="false" outlineLevel="0" collapsed="false">
      <c r="A638" s="29" t="n">
        <f aca="false">A637+1</f>
        <v>637</v>
      </c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0"/>
    </row>
    <row r="639" customFormat="false" ht="15" hidden="false" customHeight="false" outlineLevel="0" collapsed="false">
      <c r="A639" s="29" t="n">
        <f aca="false">A638+1</f>
        <v>638</v>
      </c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0"/>
    </row>
    <row r="640" customFormat="false" ht="15" hidden="false" customHeight="false" outlineLevel="0" collapsed="false">
      <c r="A640" s="29" t="n">
        <f aca="false">A639+1</f>
        <v>639</v>
      </c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0"/>
    </row>
    <row r="641" customFormat="false" ht="15" hidden="false" customHeight="false" outlineLevel="0" collapsed="false">
      <c r="A641" s="29" t="n">
        <f aca="false">A640+1</f>
        <v>640</v>
      </c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0"/>
    </row>
    <row r="642" customFormat="false" ht="15" hidden="false" customHeight="false" outlineLevel="0" collapsed="false">
      <c r="A642" s="29" t="n">
        <f aca="false">A641+1</f>
        <v>641</v>
      </c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0"/>
    </row>
    <row r="643" customFormat="false" ht="15" hidden="false" customHeight="false" outlineLevel="0" collapsed="false">
      <c r="A643" s="29" t="n">
        <f aca="false">A642+1</f>
        <v>642</v>
      </c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0"/>
    </row>
    <row r="644" customFormat="false" ht="15" hidden="false" customHeight="false" outlineLevel="0" collapsed="false">
      <c r="A644" s="29" t="n">
        <f aca="false">A643+1</f>
        <v>643</v>
      </c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0"/>
    </row>
    <row r="645" customFormat="false" ht="15" hidden="false" customHeight="false" outlineLevel="0" collapsed="false">
      <c r="A645" s="29" t="n">
        <f aca="false">A644+1</f>
        <v>644</v>
      </c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0"/>
    </row>
    <row r="646" customFormat="false" ht="15" hidden="false" customHeight="false" outlineLevel="0" collapsed="false">
      <c r="A646" s="29" t="n">
        <f aca="false">A645+1</f>
        <v>645</v>
      </c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0"/>
    </row>
    <row r="647" customFormat="false" ht="15" hidden="false" customHeight="false" outlineLevel="0" collapsed="false">
      <c r="A647" s="29" t="n">
        <f aca="false">A646+1</f>
        <v>646</v>
      </c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0"/>
    </row>
    <row r="648" customFormat="false" ht="15" hidden="false" customHeight="false" outlineLevel="0" collapsed="false">
      <c r="A648" s="29" t="n">
        <f aca="false">A647+1</f>
        <v>647</v>
      </c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0"/>
    </row>
    <row r="649" customFormat="false" ht="15" hidden="false" customHeight="false" outlineLevel="0" collapsed="false">
      <c r="A649" s="29" t="n">
        <f aca="false">A648+1</f>
        <v>648</v>
      </c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0"/>
    </row>
    <row r="650" customFormat="false" ht="15" hidden="false" customHeight="false" outlineLevel="0" collapsed="false">
      <c r="A650" s="29" t="n">
        <f aca="false">A649+1</f>
        <v>649</v>
      </c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0"/>
    </row>
    <row r="651" customFormat="false" ht="15" hidden="false" customHeight="false" outlineLevel="0" collapsed="false">
      <c r="A651" s="29" t="n">
        <f aca="false">A650+1</f>
        <v>650</v>
      </c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0"/>
    </row>
    <row r="652" customFormat="false" ht="15" hidden="false" customHeight="false" outlineLevel="0" collapsed="false">
      <c r="A652" s="29" t="n">
        <f aca="false">A651+1</f>
        <v>651</v>
      </c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0"/>
    </row>
    <row r="653" customFormat="false" ht="15" hidden="false" customHeight="false" outlineLevel="0" collapsed="false">
      <c r="A653" s="29" t="n">
        <f aca="false">A652+1</f>
        <v>652</v>
      </c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0"/>
    </row>
    <row r="654" customFormat="false" ht="15" hidden="false" customHeight="false" outlineLevel="0" collapsed="false">
      <c r="A654" s="29" t="n">
        <f aca="false">A653+1</f>
        <v>653</v>
      </c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0"/>
    </row>
    <row r="655" customFormat="false" ht="15" hidden="false" customHeight="false" outlineLevel="0" collapsed="false">
      <c r="A655" s="29" t="n">
        <f aca="false">A654+1</f>
        <v>654</v>
      </c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0"/>
    </row>
    <row r="656" customFormat="false" ht="15" hidden="false" customHeight="false" outlineLevel="0" collapsed="false">
      <c r="A656" s="29" t="n">
        <f aca="false">A655+1</f>
        <v>655</v>
      </c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0"/>
    </row>
    <row r="657" customFormat="false" ht="15" hidden="false" customHeight="false" outlineLevel="0" collapsed="false">
      <c r="A657" s="29" t="n">
        <f aca="false">A656+1</f>
        <v>656</v>
      </c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0"/>
    </row>
    <row r="658" customFormat="false" ht="15" hidden="false" customHeight="false" outlineLevel="0" collapsed="false">
      <c r="A658" s="29" t="n">
        <f aca="false">A657+1</f>
        <v>657</v>
      </c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0"/>
    </row>
    <row r="659" customFormat="false" ht="15" hidden="false" customHeight="false" outlineLevel="0" collapsed="false">
      <c r="A659" s="29" t="n">
        <f aca="false">A658+1</f>
        <v>658</v>
      </c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0"/>
    </row>
    <row r="660" customFormat="false" ht="15" hidden="false" customHeight="false" outlineLevel="0" collapsed="false">
      <c r="A660" s="29" t="n">
        <f aca="false">A659+1</f>
        <v>659</v>
      </c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0"/>
    </row>
    <row r="661" customFormat="false" ht="15" hidden="false" customHeight="false" outlineLevel="0" collapsed="false">
      <c r="A661" s="29" t="n">
        <f aca="false">A660+1</f>
        <v>660</v>
      </c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0"/>
    </row>
    <row r="662" customFormat="false" ht="15" hidden="false" customHeight="false" outlineLevel="0" collapsed="false">
      <c r="A662" s="29" t="n">
        <f aca="false">A661+1</f>
        <v>661</v>
      </c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0"/>
    </row>
    <row r="663" customFormat="false" ht="15" hidden="false" customHeight="false" outlineLevel="0" collapsed="false">
      <c r="A663" s="29" t="n">
        <f aca="false">A662+1</f>
        <v>662</v>
      </c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0"/>
    </row>
    <row r="664" customFormat="false" ht="15" hidden="false" customHeight="false" outlineLevel="0" collapsed="false">
      <c r="A664" s="29" t="n">
        <f aca="false">A663+1</f>
        <v>663</v>
      </c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0"/>
    </row>
    <row r="665" customFormat="false" ht="15" hidden="false" customHeight="false" outlineLevel="0" collapsed="false">
      <c r="A665" s="29" t="n">
        <f aca="false">A664+1</f>
        <v>664</v>
      </c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0"/>
    </row>
    <row r="666" customFormat="false" ht="15" hidden="false" customHeight="false" outlineLevel="0" collapsed="false">
      <c r="A666" s="29" t="n">
        <f aca="false">A665+1</f>
        <v>665</v>
      </c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0"/>
    </row>
    <row r="667" customFormat="false" ht="15" hidden="false" customHeight="false" outlineLevel="0" collapsed="false">
      <c r="A667" s="29" t="n">
        <f aca="false">A666+1</f>
        <v>666</v>
      </c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0"/>
    </row>
    <row r="668" customFormat="false" ht="15" hidden="false" customHeight="false" outlineLevel="0" collapsed="false">
      <c r="A668" s="29" t="n">
        <f aca="false">A667+1</f>
        <v>667</v>
      </c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0"/>
    </row>
    <row r="669" customFormat="false" ht="15" hidden="false" customHeight="false" outlineLevel="0" collapsed="false">
      <c r="A669" s="29" t="n">
        <f aca="false">A668+1</f>
        <v>668</v>
      </c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0"/>
    </row>
    <row r="670" customFormat="false" ht="15" hidden="false" customHeight="false" outlineLevel="0" collapsed="false">
      <c r="A670" s="29" t="n">
        <f aca="false">A669+1</f>
        <v>669</v>
      </c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0"/>
    </row>
    <row r="671" customFormat="false" ht="15" hidden="false" customHeight="false" outlineLevel="0" collapsed="false">
      <c r="A671" s="29" t="n">
        <f aca="false">A670+1</f>
        <v>670</v>
      </c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0"/>
    </row>
    <row r="672" customFormat="false" ht="15" hidden="false" customHeight="false" outlineLevel="0" collapsed="false">
      <c r="A672" s="29" t="n">
        <f aca="false">A671+1</f>
        <v>671</v>
      </c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0"/>
    </row>
    <row r="673" customFormat="false" ht="15" hidden="false" customHeight="false" outlineLevel="0" collapsed="false">
      <c r="A673" s="29" t="n">
        <f aca="false">A672+1</f>
        <v>672</v>
      </c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0"/>
    </row>
    <row r="674" customFormat="false" ht="15" hidden="false" customHeight="false" outlineLevel="0" collapsed="false">
      <c r="A674" s="29" t="n">
        <f aca="false">A673+1</f>
        <v>673</v>
      </c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0"/>
    </row>
    <row r="675" customFormat="false" ht="15" hidden="false" customHeight="false" outlineLevel="0" collapsed="false">
      <c r="A675" s="29" t="n">
        <f aca="false">A674+1</f>
        <v>674</v>
      </c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0"/>
    </row>
    <row r="676" customFormat="false" ht="15" hidden="false" customHeight="false" outlineLevel="0" collapsed="false">
      <c r="A676" s="29" t="n">
        <f aca="false">A675+1</f>
        <v>675</v>
      </c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0"/>
    </row>
    <row r="677" customFormat="false" ht="15" hidden="false" customHeight="false" outlineLevel="0" collapsed="false">
      <c r="A677" s="29" t="n">
        <f aca="false">A676+1</f>
        <v>676</v>
      </c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0"/>
    </row>
    <row r="678" customFormat="false" ht="15" hidden="false" customHeight="false" outlineLevel="0" collapsed="false">
      <c r="A678" s="29" t="n">
        <f aca="false">A677+1</f>
        <v>677</v>
      </c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0"/>
    </row>
    <row r="679" customFormat="false" ht="15" hidden="false" customHeight="false" outlineLevel="0" collapsed="false">
      <c r="A679" s="29" t="n">
        <f aca="false">A678+1</f>
        <v>678</v>
      </c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0"/>
    </row>
    <row r="680" customFormat="false" ht="15" hidden="false" customHeight="false" outlineLevel="0" collapsed="false">
      <c r="A680" s="29" t="n">
        <f aca="false">A679+1</f>
        <v>679</v>
      </c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0"/>
    </row>
    <row r="681" customFormat="false" ht="15" hidden="false" customHeight="false" outlineLevel="0" collapsed="false">
      <c r="A681" s="29" t="n">
        <f aca="false">A680+1</f>
        <v>680</v>
      </c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0"/>
    </row>
    <row r="682" customFormat="false" ht="15" hidden="false" customHeight="false" outlineLevel="0" collapsed="false">
      <c r="A682" s="29" t="n">
        <f aca="false">A681+1</f>
        <v>681</v>
      </c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0"/>
    </row>
    <row r="683" customFormat="false" ht="15" hidden="false" customHeight="false" outlineLevel="0" collapsed="false">
      <c r="A683" s="29" t="n">
        <f aca="false">A682+1</f>
        <v>682</v>
      </c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0"/>
    </row>
    <row r="684" customFormat="false" ht="15" hidden="false" customHeight="false" outlineLevel="0" collapsed="false">
      <c r="A684" s="29" t="n">
        <f aca="false">A683+1</f>
        <v>683</v>
      </c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0"/>
    </row>
    <row r="685" customFormat="false" ht="15" hidden="false" customHeight="false" outlineLevel="0" collapsed="false">
      <c r="A685" s="29" t="n">
        <f aca="false">A684+1</f>
        <v>684</v>
      </c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0"/>
    </row>
    <row r="686" customFormat="false" ht="15" hidden="false" customHeight="false" outlineLevel="0" collapsed="false">
      <c r="A686" s="29" t="n">
        <f aca="false">A685+1</f>
        <v>685</v>
      </c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0"/>
    </row>
    <row r="687" customFormat="false" ht="15" hidden="false" customHeight="false" outlineLevel="0" collapsed="false">
      <c r="A687" s="29" t="n">
        <f aca="false">A686+1</f>
        <v>686</v>
      </c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0"/>
    </row>
    <row r="688" customFormat="false" ht="15" hidden="false" customHeight="false" outlineLevel="0" collapsed="false">
      <c r="A688" s="29" t="n">
        <f aca="false">A687+1</f>
        <v>687</v>
      </c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0"/>
    </row>
    <row r="689" customFormat="false" ht="15" hidden="false" customHeight="false" outlineLevel="0" collapsed="false">
      <c r="A689" s="29" t="n">
        <f aca="false">A688+1</f>
        <v>688</v>
      </c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0"/>
    </row>
    <row r="690" customFormat="false" ht="15" hidden="false" customHeight="false" outlineLevel="0" collapsed="false">
      <c r="A690" s="29" t="n">
        <f aca="false">A689+1</f>
        <v>689</v>
      </c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0"/>
    </row>
    <row r="691" customFormat="false" ht="15" hidden="false" customHeight="false" outlineLevel="0" collapsed="false">
      <c r="A691" s="29" t="n">
        <f aca="false">A690+1</f>
        <v>690</v>
      </c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0"/>
    </row>
    <row r="692" customFormat="false" ht="15" hidden="false" customHeight="false" outlineLevel="0" collapsed="false">
      <c r="A692" s="29" t="n">
        <f aca="false">A691+1</f>
        <v>691</v>
      </c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0"/>
    </row>
    <row r="693" customFormat="false" ht="15" hidden="false" customHeight="false" outlineLevel="0" collapsed="false">
      <c r="A693" s="29" t="n">
        <f aca="false">A692+1</f>
        <v>692</v>
      </c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0"/>
    </row>
    <row r="694" customFormat="false" ht="15" hidden="false" customHeight="false" outlineLevel="0" collapsed="false">
      <c r="A694" s="29" t="n">
        <f aca="false">A693+1</f>
        <v>693</v>
      </c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0"/>
    </row>
    <row r="695" customFormat="false" ht="15" hidden="false" customHeight="false" outlineLevel="0" collapsed="false">
      <c r="A695" s="29" t="n">
        <f aca="false">A694+1</f>
        <v>694</v>
      </c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0"/>
    </row>
    <row r="696" customFormat="false" ht="15" hidden="false" customHeight="false" outlineLevel="0" collapsed="false">
      <c r="A696" s="29" t="n">
        <f aca="false">A695+1</f>
        <v>695</v>
      </c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0"/>
    </row>
    <row r="697" customFormat="false" ht="15" hidden="false" customHeight="false" outlineLevel="0" collapsed="false">
      <c r="A697" s="29" t="n">
        <f aca="false">A696+1</f>
        <v>696</v>
      </c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0"/>
    </row>
    <row r="698" customFormat="false" ht="15" hidden="false" customHeight="false" outlineLevel="0" collapsed="false">
      <c r="A698" s="29" t="n">
        <f aca="false">A697+1</f>
        <v>697</v>
      </c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0"/>
    </row>
    <row r="699" customFormat="false" ht="15" hidden="false" customHeight="false" outlineLevel="0" collapsed="false">
      <c r="A699" s="29" t="n">
        <f aca="false">A698+1</f>
        <v>698</v>
      </c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0"/>
    </row>
    <row r="700" customFormat="false" ht="15" hidden="false" customHeight="false" outlineLevel="0" collapsed="false">
      <c r="A700" s="29" t="n">
        <f aca="false">A699+1</f>
        <v>699</v>
      </c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0"/>
    </row>
    <row r="701" customFormat="false" ht="15" hidden="false" customHeight="false" outlineLevel="0" collapsed="false">
      <c r="A701" s="29" t="n">
        <f aca="false">A700+1</f>
        <v>700</v>
      </c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0"/>
    </row>
    <row r="702" customFormat="false" ht="15" hidden="false" customHeight="false" outlineLevel="0" collapsed="false">
      <c r="A702" s="29" t="n">
        <f aca="false">A701+1</f>
        <v>701</v>
      </c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0"/>
    </row>
    <row r="703" customFormat="false" ht="15" hidden="false" customHeight="false" outlineLevel="0" collapsed="false">
      <c r="A703" s="29" t="n">
        <f aca="false">A702+1</f>
        <v>702</v>
      </c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0"/>
    </row>
    <row r="704" customFormat="false" ht="15" hidden="false" customHeight="false" outlineLevel="0" collapsed="false">
      <c r="A704" s="29" t="n">
        <f aca="false">A703+1</f>
        <v>703</v>
      </c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0"/>
    </row>
    <row r="705" customFormat="false" ht="15" hidden="false" customHeight="false" outlineLevel="0" collapsed="false">
      <c r="A705" s="29" t="n">
        <f aca="false">A704+1</f>
        <v>704</v>
      </c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0"/>
    </row>
    <row r="706" customFormat="false" ht="15" hidden="false" customHeight="false" outlineLevel="0" collapsed="false">
      <c r="A706" s="29" t="n">
        <f aca="false">A705+1</f>
        <v>705</v>
      </c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0"/>
    </row>
    <row r="707" customFormat="false" ht="15" hidden="false" customHeight="false" outlineLevel="0" collapsed="false">
      <c r="A707" s="29" t="n">
        <f aca="false">A706+1</f>
        <v>706</v>
      </c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0"/>
    </row>
    <row r="708" customFormat="false" ht="15" hidden="false" customHeight="false" outlineLevel="0" collapsed="false">
      <c r="A708" s="29" t="n">
        <f aca="false">A707+1</f>
        <v>707</v>
      </c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0"/>
    </row>
    <row r="709" customFormat="false" ht="15" hidden="false" customHeight="false" outlineLevel="0" collapsed="false">
      <c r="A709" s="29" t="n">
        <f aca="false">A708+1</f>
        <v>708</v>
      </c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0"/>
    </row>
    <row r="710" customFormat="false" ht="15" hidden="false" customHeight="false" outlineLevel="0" collapsed="false">
      <c r="A710" s="29" t="n">
        <f aca="false">A709+1</f>
        <v>709</v>
      </c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0"/>
    </row>
    <row r="711" customFormat="false" ht="15" hidden="false" customHeight="false" outlineLevel="0" collapsed="false">
      <c r="A711" s="29" t="n">
        <f aca="false">A710+1</f>
        <v>710</v>
      </c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0"/>
    </row>
    <row r="712" customFormat="false" ht="15" hidden="false" customHeight="false" outlineLevel="0" collapsed="false">
      <c r="A712" s="29" t="n">
        <f aca="false">A711+1</f>
        <v>711</v>
      </c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0"/>
    </row>
    <row r="713" customFormat="false" ht="15" hidden="false" customHeight="false" outlineLevel="0" collapsed="false">
      <c r="A713" s="29" t="n">
        <f aca="false">A712+1</f>
        <v>712</v>
      </c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0"/>
    </row>
    <row r="714" customFormat="false" ht="15" hidden="false" customHeight="false" outlineLevel="0" collapsed="false">
      <c r="A714" s="29" t="n">
        <f aca="false">A713+1</f>
        <v>713</v>
      </c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0"/>
    </row>
    <row r="715" customFormat="false" ht="15" hidden="false" customHeight="false" outlineLevel="0" collapsed="false">
      <c r="A715" s="29" t="n">
        <f aca="false">A714+1</f>
        <v>714</v>
      </c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0"/>
    </row>
    <row r="716" customFormat="false" ht="15" hidden="false" customHeight="false" outlineLevel="0" collapsed="false">
      <c r="A716" s="29" t="n">
        <f aca="false">A715+1</f>
        <v>715</v>
      </c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0"/>
    </row>
    <row r="717" customFormat="false" ht="15" hidden="false" customHeight="false" outlineLevel="0" collapsed="false">
      <c r="A717" s="29" t="n">
        <f aca="false">A716+1</f>
        <v>716</v>
      </c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0"/>
    </row>
    <row r="718" customFormat="false" ht="15" hidden="false" customHeight="false" outlineLevel="0" collapsed="false">
      <c r="A718" s="29" t="n">
        <f aca="false">A717+1</f>
        <v>717</v>
      </c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0"/>
    </row>
    <row r="719" customFormat="false" ht="15" hidden="false" customHeight="false" outlineLevel="0" collapsed="false">
      <c r="A719" s="29" t="n">
        <f aca="false">A718+1</f>
        <v>718</v>
      </c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0"/>
    </row>
    <row r="720" customFormat="false" ht="15" hidden="false" customHeight="false" outlineLevel="0" collapsed="false">
      <c r="A720" s="29" t="n">
        <f aca="false">A719+1</f>
        <v>719</v>
      </c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0"/>
    </row>
    <row r="721" customFormat="false" ht="15" hidden="false" customHeight="false" outlineLevel="0" collapsed="false">
      <c r="A721" s="29" t="n">
        <f aca="false">A720+1</f>
        <v>720</v>
      </c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0"/>
    </row>
    <row r="722" customFormat="false" ht="15" hidden="false" customHeight="false" outlineLevel="0" collapsed="false">
      <c r="A722" s="29" t="n">
        <f aca="false">A721+1</f>
        <v>721</v>
      </c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0"/>
    </row>
    <row r="723" customFormat="false" ht="15" hidden="false" customHeight="false" outlineLevel="0" collapsed="false">
      <c r="A723" s="29" t="n">
        <f aca="false">A722+1</f>
        <v>722</v>
      </c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0"/>
    </row>
    <row r="724" customFormat="false" ht="15" hidden="false" customHeight="false" outlineLevel="0" collapsed="false">
      <c r="A724" s="29" t="n">
        <f aca="false">A723+1</f>
        <v>723</v>
      </c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0"/>
    </row>
    <row r="725" customFormat="false" ht="15" hidden="false" customHeight="false" outlineLevel="0" collapsed="false">
      <c r="A725" s="29" t="n">
        <f aca="false">A724+1</f>
        <v>724</v>
      </c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0"/>
    </row>
    <row r="726" customFormat="false" ht="15" hidden="false" customHeight="false" outlineLevel="0" collapsed="false">
      <c r="A726" s="29" t="n">
        <f aca="false">A725+1</f>
        <v>725</v>
      </c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0"/>
    </row>
    <row r="727" customFormat="false" ht="15" hidden="false" customHeight="false" outlineLevel="0" collapsed="false">
      <c r="A727" s="29" t="n">
        <f aca="false">A726+1</f>
        <v>726</v>
      </c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0"/>
    </row>
    <row r="728" customFormat="false" ht="15" hidden="false" customHeight="false" outlineLevel="0" collapsed="false">
      <c r="A728" s="29" t="n">
        <f aca="false">A727+1</f>
        <v>727</v>
      </c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0"/>
    </row>
    <row r="729" customFormat="false" ht="15" hidden="false" customHeight="false" outlineLevel="0" collapsed="false">
      <c r="A729" s="29" t="n">
        <f aca="false">A728+1</f>
        <v>728</v>
      </c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0"/>
    </row>
    <row r="730" customFormat="false" ht="15" hidden="false" customHeight="false" outlineLevel="0" collapsed="false">
      <c r="A730" s="29" t="n">
        <f aca="false">A729+1</f>
        <v>729</v>
      </c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0"/>
    </row>
    <row r="731" customFormat="false" ht="15" hidden="false" customHeight="false" outlineLevel="0" collapsed="false">
      <c r="A731" s="29" t="n">
        <f aca="false">A730+1</f>
        <v>730</v>
      </c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0"/>
    </row>
    <row r="732" customFormat="false" ht="15" hidden="false" customHeight="false" outlineLevel="0" collapsed="false">
      <c r="A732" s="29" t="n">
        <f aca="false">A731+1</f>
        <v>731</v>
      </c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0"/>
    </row>
    <row r="733" customFormat="false" ht="15" hidden="false" customHeight="false" outlineLevel="0" collapsed="false">
      <c r="A733" s="29" t="n">
        <f aca="false">A732+1</f>
        <v>732</v>
      </c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0"/>
    </row>
    <row r="734" customFormat="false" ht="15" hidden="false" customHeight="false" outlineLevel="0" collapsed="false">
      <c r="A734" s="29" t="n">
        <f aca="false">A733+1</f>
        <v>733</v>
      </c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0"/>
    </row>
    <row r="735" customFormat="false" ht="15" hidden="false" customHeight="false" outlineLevel="0" collapsed="false">
      <c r="A735" s="29" t="n">
        <f aca="false">A734+1</f>
        <v>734</v>
      </c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0"/>
    </row>
    <row r="736" customFormat="false" ht="15" hidden="false" customHeight="false" outlineLevel="0" collapsed="false">
      <c r="A736" s="29" t="n">
        <f aca="false">A735+1</f>
        <v>735</v>
      </c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0"/>
    </row>
    <row r="737" customFormat="false" ht="15" hidden="false" customHeight="false" outlineLevel="0" collapsed="false">
      <c r="A737" s="29" t="n">
        <f aca="false">A736+1</f>
        <v>736</v>
      </c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0"/>
    </row>
    <row r="738" customFormat="false" ht="15" hidden="false" customHeight="false" outlineLevel="0" collapsed="false">
      <c r="A738" s="29" t="n">
        <f aca="false">A737+1</f>
        <v>737</v>
      </c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0"/>
    </row>
    <row r="739" customFormat="false" ht="15" hidden="false" customHeight="false" outlineLevel="0" collapsed="false">
      <c r="A739" s="29" t="n">
        <f aca="false">A738+1</f>
        <v>738</v>
      </c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0"/>
    </row>
    <row r="740" customFormat="false" ht="15" hidden="false" customHeight="false" outlineLevel="0" collapsed="false">
      <c r="A740" s="29" t="n">
        <f aca="false">A739+1</f>
        <v>739</v>
      </c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0"/>
    </row>
    <row r="741" customFormat="false" ht="15" hidden="false" customHeight="false" outlineLevel="0" collapsed="false">
      <c r="A741" s="29" t="n">
        <f aca="false">A740+1</f>
        <v>740</v>
      </c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0"/>
    </row>
    <row r="742" customFormat="false" ht="15" hidden="false" customHeight="false" outlineLevel="0" collapsed="false">
      <c r="A742" s="29" t="n">
        <f aca="false">A741+1</f>
        <v>741</v>
      </c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0"/>
    </row>
    <row r="743" customFormat="false" ht="15" hidden="false" customHeight="false" outlineLevel="0" collapsed="false">
      <c r="A743" s="29" t="n">
        <f aca="false">A742+1</f>
        <v>742</v>
      </c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0"/>
    </row>
    <row r="744" customFormat="false" ht="15" hidden="false" customHeight="false" outlineLevel="0" collapsed="false">
      <c r="A744" s="29" t="n">
        <f aca="false">A743+1</f>
        <v>743</v>
      </c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0"/>
    </row>
    <row r="745" customFormat="false" ht="15" hidden="false" customHeight="false" outlineLevel="0" collapsed="false">
      <c r="A745" s="29" t="n">
        <f aca="false">A744+1</f>
        <v>744</v>
      </c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0"/>
    </row>
    <row r="746" customFormat="false" ht="15" hidden="false" customHeight="false" outlineLevel="0" collapsed="false">
      <c r="A746" s="29" t="n">
        <f aca="false">A745+1</f>
        <v>745</v>
      </c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0"/>
    </row>
    <row r="747" customFormat="false" ht="15" hidden="false" customHeight="false" outlineLevel="0" collapsed="false">
      <c r="A747" s="29" t="n">
        <f aca="false">A746+1</f>
        <v>746</v>
      </c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0"/>
    </row>
    <row r="748" customFormat="false" ht="15" hidden="false" customHeight="false" outlineLevel="0" collapsed="false">
      <c r="A748" s="29" t="n">
        <f aca="false">A747+1</f>
        <v>747</v>
      </c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0"/>
    </row>
    <row r="749" customFormat="false" ht="15" hidden="false" customHeight="false" outlineLevel="0" collapsed="false">
      <c r="A749" s="29" t="n">
        <f aca="false">A748+1</f>
        <v>748</v>
      </c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0"/>
    </row>
    <row r="750" customFormat="false" ht="15" hidden="false" customHeight="false" outlineLevel="0" collapsed="false">
      <c r="A750" s="29" t="n">
        <f aca="false">A749+1</f>
        <v>749</v>
      </c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0"/>
    </row>
    <row r="751" customFormat="false" ht="15" hidden="false" customHeight="false" outlineLevel="0" collapsed="false">
      <c r="A751" s="29" t="n">
        <f aca="false">A750+1</f>
        <v>750</v>
      </c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0"/>
    </row>
    <row r="752" customFormat="false" ht="15" hidden="false" customHeight="false" outlineLevel="0" collapsed="false">
      <c r="A752" s="29" t="n">
        <f aca="false">A751+1</f>
        <v>751</v>
      </c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0"/>
    </row>
    <row r="753" customFormat="false" ht="15" hidden="false" customHeight="false" outlineLevel="0" collapsed="false">
      <c r="A753" s="29" t="n">
        <f aca="false">A752+1</f>
        <v>752</v>
      </c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0"/>
    </row>
    <row r="754" customFormat="false" ht="15" hidden="false" customHeight="false" outlineLevel="0" collapsed="false">
      <c r="A754" s="29" t="n">
        <f aca="false">A753+1</f>
        <v>753</v>
      </c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0"/>
    </row>
    <row r="755" customFormat="false" ht="15" hidden="false" customHeight="false" outlineLevel="0" collapsed="false">
      <c r="A755" s="29" t="n">
        <f aca="false">A754+1</f>
        <v>754</v>
      </c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0"/>
    </row>
    <row r="756" customFormat="false" ht="15" hidden="false" customHeight="false" outlineLevel="0" collapsed="false">
      <c r="A756" s="29" t="n">
        <f aca="false">A755+1</f>
        <v>755</v>
      </c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0"/>
    </row>
    <row r="757" customFormat="false" ht="15" hidden="false" customHeight="false" outlineLevel="0" collapsed="false">
      <c r="A757" s="29" t="n">
        <f aca="false">A756+1</f>
        <v>756</v>
      </c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0"/>
    </row>
    <row r="758" customFormat="false" ht="15" hidden="false" customHeight="false" outlineLevel="0" collapsed="false">
      <c r="A758" s="29" t="n">
        <f aca="false">A757+1</f>
        <v>757</v>
      </c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0"/>
    </row>
    <row r="759" customFormat="false" ht="15" hidden="false" customHeight="false" outlineLevel="0" collapsed="false">
      <c r="A759" s="29" t="n">
        <f aca="false">A758+1</f>
        <v>758</v>
      </c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0"/>
    </row>
    <row r="760" customFormat="false" ht="15" hidden="false" customHeight="false" outlineLevel="0" collapsed="false">
      <c r="A760" s="29" t="n">
        <f aca="false">A759+1</f>
        <v>759</v>
      </c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0"/>
    </row>
    <row r="761" customFormat="false" ht="15" hidden="false" customHeight="false" outlineLevel="0" collapsed="false">
      <c r="A761" s="29" t="n">
        <f aca="false">A760+1</f>
        <v>760</v>
      </c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0"/>
    </row>
    <row r="762" customFormat="false" ht="15" hidden="false" customHeight="false" outlineLevel="0" collapsed="false">
      <c r="A762" s="29" t="n">
        <f aca="false">A761+1</f>
        <v>761</v>
      </c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0"/>
    </row>
    <row r="763" customFormat="false" ht="15" hidden="false" customHeight="false" outlineLevel="0" collapsed="false">
      <c r="A763" s="29" t="n">
        <f aca="false">A762+1</f>
        <v>762</v>
      </c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0"/>
    </row>
    <row r="764" customFormat="false" ht="15" hidden="false" customHeight="false" outlineLevel="0" collapsed="false">
      <c r="A764" s="29" t="n">
        <f aca="false">A763+1</f>
        <v>763</v>
      </c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0"/>
    </row>
    <row r="765" customFormat="false" ht="15" hidden="false" customHeight="false" outlineLevel="0" collapsed="false">
      <c r="A765" s="29" t="n">
        <f aca="false">A764+1</f>
        <v>764</v>
      </c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0"/>
    </row>
    <row r="766" customFormat="false" ht="15" hidden="false" customHeight="false" outlineLevel="0" collapsed="false">
      <c r="A766" s="29" t="n">
        <f aca="false">A765+1</f>
        <v>765</v>
      </c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0"/>
    </row>
    <row r="767" customFormat="false" ht="15" hidden="false" customHeight="false" outlineLevel="0" collapsed="false">
      <c r="A767" s="29" t="n">
        <f aca="false">A766+1</f>
        <v>766</v>
      </c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0"/>
    </row>
    <row r="768" customFormat="false" ht="15" hidden="false" customHeight="false" outlineLevel="0" collapsed="false">
      <c r="A768" s="29" t="n">
        <f aca="false">A767+1</f>
        <v>767</v>
      </c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0"/>
    </row>
    <row r="769" customFormat="false" ht="15" hidden="false" customHeight="false" outlineLevel="0" collapsed="false">
      <c r="A769" s="29" t="n">
        <f aca="false">A768+1</f>
        <v>768</v>
      </c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0"/>
    </row>
    <row r="770" customFormat="false" ht="15" hidden="false" customHeight="false" outlineLevel="0" collapsed="false">
      <c r="A770" s="29" t="n">
        <f aca="false">A769+1</f>
        <v>769</v>
      </c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0"/>
    </row>
    <row r="771" customFormat="false" ht="15" hidden="false" customHeight="false" outlineLevel="0" collapsed="false">
      <c r="A771" s="29" t="n">
        <f aca="false">A770+1</f>
        <v>770</v>
      </c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0"/>
    </row>
    <row r="772" customFormat="false" ht="15" hidden="false" customHeight="false" outlineLevel="0" collapsed="false">
      <c r="A772" s="29" t="n">
        <f aca="false">A771+1</f>
        <v>771</v>
      </c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0"/>
    </row>
    <row r="773" customFormat="false" ht="15" hidden="false" customHeight="false" outlineLevel="0" collapsed="false">
      <c r="A773" s="29" t="n">
        <f aca="false">A772+1</f>
        <v>772</v>
      </c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0"/>
    </row>
    <row r="774" customFormat="false" ht="15" hidden="false" customHeight="false" outlineLevel="0" collapsed="false">
      <c r="A774" s="29" t="n">
        <f aca="false">A773+1</f>
        <v>773</v>
      </c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0"/>
    </row>
    <row r="775" customFormat="false" ht="15" hidden="false" customHeight="false" outlineLevel="0" collapsed="false">
      <c r="A775" s="29" t="n">
        <f aca="false">A774+1</f>
        <v>774</v>
      </c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0"/>
    </row>
    <row r="776" customFormat="false" ht="15" hidden="false" customHeight="false" outlineLevel="0" collapsed="false">
      <c r="A776" s="29" t="n">
        <f aca="false">A775+1</f>
        <v>775</v>
      </c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0"/>
    </row>
    <row r="777" customFormat="false" ht="15" hidden="false" customHeight="false" outlineLevel="0" collapsed="false">
      <c r="A777" s="29" t="n">
        <f aca="false">A776+1</f>
        <v>776</v>
      </c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0"/>
    </row>
    <row r="778" customFormat="false" ht="15" hidden="false" customHeight="false" outlineLevel="0" collapsed="false">
      <c r="A778" s="29" t="n">
        <f aca="false">A777+1</f>
        <v>777</v>
      </c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0"/>
    </row>
    <row r="779" customFormat="false" ht="15" hidden="false" customHeight="false" outlineLevel="0" collapsed="false">
      <c r="A779" s="29" t="n">
        <f aca="false">A778+1</f>
        <v>778</v>
      </c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0"/>
    </row>
    <row r="780" customFormat="false" ht="15" hidden="false" customHeight="false" outlineLevel="0" collapsed="false">
      <c r="A780" s="29" t="n">
        <f aca="false">A779+1</f>
        <v>779</v>
      </c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0"/>
    </row>
    <row r="781" customFormat="false" ht="15" hidden="false" customHeight="false" outlineLevel="0" collapsed="false">
      <c r="A781" s="29" t="n">
        <f aca="false">A780+1</f>
        <v>780</v>
      </c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0"/>
    </row>
    <row r="782" customFormat="false" ht="15" hidden="false" customHeight="false" outlineLevel="0" collapsed="false">
      <c r="A782" s="29" t="n">
        <f aca="false">A781+1</f>
        <v>781</v>
      </c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0"/>
    </row>
    <row r="783" customFormat="false" ht="15" hidden="false" customHeight="false" outlineLevel="0" collapsed="false">
      <c r="A783" s="29" t="n">
        <f aca="false">A782+1</f>
        <v>782</v>
      </c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0"/>
    </row>
    <row r="784" customFormat="false" ht="15" hidden="false" customHeight="false" outlineLevel="0" collapsed="false">
      <c r="A784" s="29" t="n">
        <f aca="false">A783+1</f>
        <v>783</v>
      </c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0"/>
    </row>
    <row r="785" customFormat="false" ht="15" hidden="false" customHeight="false" outlineLevel="0" collapsed="false">
      <c r="A785" s="29" t="n">
        <f aca="false">A784+1</f>
        <v>784</v>
      </c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0"/>
    </row>
    <row r="786" customFormat="false" ht="15" hidden="false" customHeight="false" outlineLevel="0" collapsed="false">
      <c r="A786" s="29" t="n">
        <f aca="false">A785+1</f>
        <v>785</v>
      </c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0"/>
    </row>
    <row r="787" customFormat="false" ht="15" hidden="false" customHeight="false" outlineLevel="0" collapsed="false">
      <c r="A787" s="29" t="n">
        <f aca="false">A786+1</f>
        <v>786</v>
      </c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0"/>
    </row>
    <row r="788" customFormat="false" ht="15" hidden="false" customHeight="false" outlineLevel="0" collapsed="false">
      <c r="A788" s="29" t="n">
        <f aca="false">A787+1</f>
        <v>787</v>
      </c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0"/>
    </row>
    <row r="789" customFormat="false" ht="15" hidden="false" customHeight="false" outlineLevel="0" collapsed="false">
      <c r="A789" s="29" t="n">
        <f aca="false">A788+1</f>
        <v>788</v>
      </c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0"/>
    </row>
    <row r="790" customFormat="false" ht="15" hidden="false" customHeight="false" outlineLevel="0" collapsed="false">
      <c r="A790" s="29" t="n">
        <f aca="false">A789+1</f>
        <v>789</v>
      </c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0"/>
    </row>
    <row r="791" customFormat="false" ht="15" hidden="false" customHeight="false" outlineLevel="0" collapsed="false">
      <c r="A791" s="29" t="n">
        <f aca="false">A790+1</f>
        <v>790</v>
      </c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0"/>
    </row>
    <row r="792" customFormat="false" ht="15" hidden="false" customHeight="false" outlineLevel="0" collapsed="false">
      <c r="A792" s="29" t="n">
        <f aca="false">A791+1</f>
        <v>791</v>
      </c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0"/>
    </row>
    <row r="793" customFormat="false" ht="15" hidden="false" customHeight="false" outlineLevel="0" collapsed="false">
      <c r="A793" s="29" t="n">
        <f aca="false">A792+1</f>
        <v>792</v>
      </c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0"/>
    </row>
    <row r="794" customFormat="false" ht="15" hidden="false" customHeight="false" outlineLevel="0" collapsed="false">
      <c r="A794" s="29" t="n">
        <f aca="false">A793+1</f>
        <v>793</v>
      </c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0"/>
    </row>
    <row r="795" customFormat="false" ht="15" hidden="false" customHeight="false" outlineLevel="0" collapsed="false">
      <c r="A795" s="29" t="n">
        <f aca="false">A794+1</f>
        <v>794</v>
      </c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0"/>
    </row>
    <row r="796" customFormat="false" ht="15" hidden="false" customHeight="false" outlineLevel="0" collapsed="false">
      <c r="A796" s="29" t="n">
        <f aca="false">A795+1</f>
        <v>795</v>
      </c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0"/>
    </row>
    <row r="797" customFormat="false" ht="15" hidden="false" customHeight="false" outlineLevel="0" collapsed="false">
      <c r="A797" s="29" t="n">
        <f aca="false">A796+1</f>
        <v>796</v>
      </c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0"/>
    </row>
    <row r="798" customFormat="false" ht="15" hidden="false" customHeight="false" outlineLevel="0" collapsed="false">
      <c r="A798" s="29" t="n">
        <f aca="false">A797+1</f>
        <v>797</v>
      </c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0"/>
    </row>
    <row r="799" customFormat="false" ht="15" hidden="false" customHeight="false" outlineLevel="0" collapsed="false">
      <c r="A799" s="29" t="n">
        <f aca="false">A798+1</f>
        <v>798</v>
      </c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0"/>
    </row>
    <row r="800" customFormat="false" ht="15" hidden="false" customHeight="false" outlineLevel="0" collapsed="false">
      <c r="A800" s="29" t="n">
        <f aca="false">A799+1</f>
        <v>799</v>
      </c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0"/>
    </row>
    <row r="801" customFormat="false" ht="15" hidden="false" customHeight="false" outlineLevel="0" collapsed="false">
      <c r="A801" s="29" t="n">
        <f aca="false">A800+1</f>
        <v>800</v>
      </c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0"/>
    </row>
    <row r="802" customFormat="false" ht="15" hidden="false" customHeight="false" outlineLevel="0" collapsed="false">
      <c r="A802" s="29" t="n">
        <f aca="false">A801+1</f>
        <v>801</v>
      </c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0"/>
    </row>
    <row r="803" customFormat="false" ht="15" hidden="false" customHeight="false" outlineLevel="0" collapsed="false">
      <c r="A803" s="29" t="n">
        <f aca="false">A802+1</f>
        <v>802</v>
      </c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0"/>
    </row>
    <row r="804" customFormat="false" ht="15" hidden="false" customHeight="false" outlineLevel="0" collapsed="false">
      <c r="A804" s="29" t="n">
        <f aca="false">A803+1</f>
        <v>803</v>
      </c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0"/>
    </row>
    <row r="805" customFormat="false" ht="15" hidden="false" customHeight="false" outlineLevel="0" collapsed="false">
      <c r="A805" s="29" t="n">
        <f aca="false">A804+1</f>
        <v>804</v>
      </c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0"/>
    </row>
    <row r="806" customFormat="false" ht="15" hidden="false" customHeight="false" outlineLevel="0" collapsed="false">
      <c r="A806" s="29" t="n">
        <f aca="false">A805+1</f>
        <v>805</v>
      </c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0"/>
    </row>
    <row r="807" customFormat="false" ht="15" hidden="false" customHeight="false" outlineLevel="0" collapsed="false">
      <c r="A807" s="29" t="n">
        <f aca="false">A806+1</f>
        <v>806</v>
      </c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0"/>
    </row>
    <row r="808" customFormat="false" ht="15" hidden="false" customHeight="false" outlineLevel="0" collapsed="false">
      <c r="A808" s="29" t="n">
        <f aca="false">A807+1</f>
        <v>807</v>
      </c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0"/>
    </row>
    <row r="809" customFormat="false" ht="15" hidden="false" customHeight="false" outlineLevel="0" collapsed="false">
      <c r="A809" s="29" t="n">
        <f aca="false">A808+1</f>
        <v>808</v>
      </c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0"/>
    </row>
    <row r="810" customFormat="false" ht="15" hidden="false" customHeight="false" outlineLevel="0" collapsed="false">
      <c r="A810" s="29" t="n">
        <f aca="false">A809+1</f>
        <v>809</v>
      </c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0"/>
    </row>
    <row r="811" customFormat="false" ht="15" hidden="false" customHeight="false" outlineLevel="0" collapsed="false">
      <c r="A811" s="29" t="n">
        <f aca="false">A810+1</f>
        <v>810</v>
      </c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0"/>
    </row>
    <row r="812" customFormat="false" ht="15" hidden="false" customHeight="false" outlineLevel="0" collapsed="false">
      <c r="A812" s="29" t="n">
        <f aca="false">A811+1</f>
        <v>811</v>
      </c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0"/>
    </row>
    <row r="813" customFormat="false" ht="15" hidden="false" customHeight="false" outlineLevel="0" collapsed="false">
      <c r="A813" s="29" t="n">
        <f aca="false">A812+1</f>
        <v>812</v>
      </c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0"/>
    </row>
    <row r="814" customFormat="false" ht="15" hidden="false" customHeight="false" outlineLevel="0" collapsed="false">
      <c r="A814" s="29" t="n">
        <f aca="false">A813+1</f>
        <v>813</v>
      </c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0"/>
    </row>
    <row r="815" customFormat="false" ht="15" hidden="false" customHeight="false" outlineLevel="0" collapsed="false">
      <c r="A815" s="29" t="n">
        <f aca="false">A814+1</f>
        <v>814</v>
      </c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0"/>
    </row>
    <row r="816" customFormat="false" ht="15" hidden="false" customHeight="false" outlineLevel="0" collapsed="false">
      <c r="A816" s="29" t="n">
        <f aca="false">A815+1</f>
        <v>815</v>
      </c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0"/>
    </row>
    <row r="817" customFormat="false" ht="15" hidden="false" customHeight="false" outlineLevel="0" collapsed="false">
      <c r="A817" s="29" t="n">
        <f aca="false">A816+1</f>
        <v>816</v>
      </c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0"/>
    </row>
    <row r="818" customFormat="false" ht="15" hidden="false" customHeight="false" outlineLevel="0" collapsed="false">
      <c r="A818" s="29" t="n">
        <f aca="false">A817+1</f>
        <v>817</v>
      </c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0"/>
    </row>
    <row r="819" customFormat="false" ht="15" hidden="false" customHeight="false" outlineLevel="0" collapsed="false">
      <c r="A819" s="29" t="n">
        <f aca="false">A818+1</f>
        <v>818</v>
      </c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0"/>
    </row>
    <row r="820" customFormat="false" ht="15" hidden="false" customHeight="false" outlineLevel="0" collapsed="false">
      <c r="A820" s="29" t="n">
        <f aca="false">A819+1</f>
        <v>819</v>
      </c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0"/>
    </row>
    <row r="821" customFormat="false" ht="15" hidden="false" customHeight="false" outlineLevel="0" collapsed="false">
      <c r="A821" s="29" t="n">
        <f aca="false">A820+1</f>
        <v>820</v>
      </c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0"/>
    </row>
    <row r="822" customFormat="false" ht="15" hidden="false" customHeight="false" outlineLevel="0" collapsed="false">
      <c r="A822" s="29" t="n">
        <f aca="false">A821+1</f>
        <v>821</v>
      </c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0"/>
    </row>
    <row r="823" customFormat="false" ht="15" hidden="false" customHeight="false" outlineLevel="0" collapsed="false">
      <c r="A823" s="29" t="n">
        <f aca="false">A822+1</f>
        <v>822</v>
      </c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0"/>
    </row>
    <row r="824" customFormat="false" ht="15" hidden="false" customHeight="false" outlineLevel="0" collapsed="false">
      <c r="A824" s="29" t="n">
        <f aca="false">A823+1</f>
        <v>823</v>
      </c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0"/>
    </row>
    <row r="825" customFormat="false" ht="15" hidden="false" customHeight="false" outlineLevel="0" collapsed="false">
      <c r="A825" s="29" t="n">
        <f aca="false">A824+1</f>
        <v>824</v>
      </c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0"/>
    </row>
    <row r="826" customFormat="false" ht="15" hidden="false" customHeight="false" outlineLevel="0" collapsed="false">
      <c r="A826" s="29" t="n">
        <f aca="false">A825+1</f>
        <v>825</v>
      </c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0"/>
    </row>
    <row r="827" customFormat="false" ht="15" hidden="false" customHeight="false" outlineLevel="0" collapsed="false">
      <c r="A827" s="29" t="n">
        <f aca="false">A826+1</f>
        <v>826</v>
      </c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0"/>
    </row>
    <row r="828" customFormat="false" ht="15" hidden="false" customHeight="false" outlineLevel="0" collapsed="false">
      <c r="A828" s="29" t="n">
        <f aca="false">A827+1</f>
        <v>827</v>
      </c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0"/>
    </row>
    <row r="829" customFormat="false" ht="15" hidden="false" customHeight="false" outlineLevel="0" collapsed="false">
      <c r="A829" s="29" t="n">
        <f aca="false">A828+1</f>
        <v>828</v>
      </c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0"/>
    </row>
    <row r="830" customFormat="false" ht="15" hidden="false" customHeight="false" outlineLevel="0" collapsed="false">
      <c r="A830" s="29" t="n">
        <f aca="false">A829+1</f>
        <v>829</v>
      </c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0"/>
    </row>
    <row r="831" customFormat="false" ht="15" hidden="false" customHeight="false" outlineLevel="0" collapsed="false">
      <c r="A831" s="29" t="n">
        <f aca="false">A830+1</f>
        <v>830</v>
      </c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0"/>
    </row>
    <row r="832" customFormat="false" ht="15" hidden="false" customHeight="false" outlineLevel="0" collapsed="false">
      <c r="A832" s="29" t="n">
        <f aca="false">A831+1</f>
        <v>831</v>
      </c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0"/>
    </row>
    <row r="833" customFormat="false" ht="15" hidden="false" customHeight="false" outlineLevel="0" collapsed="false">
      <c r="A833" s="29" t="n">
        <f aca="false">A832+1</f>
        <v>832</v>
      </c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0"/>
    </row>
    <row r="834" customFormat="false" ht="15" hidden="false" customHeight="false" outlineLevel="0" collapsed="false">
      <c r="A834" s="29" t="n">
        <f aca="false">A833+1</f>
        <v>833</v>
      </c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0"/>
    </row>
    <row r="835" customFormat="false" ht="15" hidden="false" customHeight="false" outlineLevel="0" collapsed="false">
      <c r="A835" s="29" t="n">
        <f aca="false">A834+1</f>
        <v>834</v>
      </c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0"/>
    </row>
    <row r="836" customFormat="false" ht="15" hidden="false" customHeight="false" outlineLevel="0" collapsed="false">
      <c r="A836" s="29" t="n">
        <f aca="false">A835+1</f>
        <v>835</v>
      </c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0"/>
    </row>
    <row r="837" customFormat="false" ht="15" hidden="false" customHeight="false" outlineLevel="0" collapsed="false">
      <c r="A837" s="29" t="n">
        <f aca="false">A836+1</f>
        <v>836</v>
      </c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0"/>
    </row>
    <row r="838" customFormat="false" ht="15" hidden="false" customHeight="false" outlineLevel="0" collapsed="false">
      <c r="A838" s="29" t="n">
        <f aca="false">A837+1</f>
        <v>837</v>
      </c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0"/>
    </row>
    <row r="839" customFormat="false" ht="15" hidden="false" customHeight="false" outlineLevel="0" collapsed="false">
      <c r="A839" s="29" t="n">
        <f aca="false">A838+1</f>
        <v>838</v>
      </c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0"/>
    </row>
    <row r="840" customFormat="false" ht="15" hidden="false" customHeight="false" outlineLevel="0" collapsed="false">
      <c r="A840" s="29" t="n">
        <f aca="false">A839+1</f>
        <v>839</v>
      </c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0"/>
    </row>
    <row r="841" customFormat="false" ht="15" hidden="false" customHeight="false" outlineLevel="0" collapsed="false">
      <c r="A841" s="29" t="n">
        <f aca="false">A840+1</f>
        <v>840</v>
      </c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0"/>
    </row>
    <row r="842" customFormat="false" ht="15" hidden="false" customHeight="false" outlineLevel="0" collapsed="false">
      <c r="A842" s="29" t="n">
        <f aca="false">A841+1</f>
        <v>841</v>
      </c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0"/>
    </row>
    <row r="843" customFormat="false" ht="15" hidden="false" customHeight="false" outlineLevel="0" collapsed="false">
      <c r="A843" s="29" t="n">
        <f aca="false">A842+1</f>
        <v>842</v>
      </c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0"/>
    </row>
    <row r="844" customFormat="false" ht="15" hidden="false" customHeight="false" outlineLevel="0" collapsed="false">
      <c r="A844" s="29" t="n">
        <f aca="false">A843+1</f>
        <v>843</v>
      </c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0"/>
    </row>
    <row r="845" customFormat="false" ht="15" hidden="false" customHeight="false" outlineLevel="0" collapsed="false">
      <c r="A845" s="29" t="n">
        <f aca="false">A844+1</f>
        <v>844</v>
      </c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0"/>
    </row>
    <row r="846" customFormat="false" ht="15" hidden="false" customHeight="false" outlineLevel="0" collapsed="false">
      <c r="A846" s="29" t="n">
        <f aca="false">A845+1</f>
        <v>845</v>
      </c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0"/>
    </row>
    <row r="847" customFormat="false" ht="15" hidden="false" customHeight="false" outlineLevel="0" collapsed="false">
      <c r="A847" s="29" t="n">
        <f aca="false">A846+1</f>
        <v>846</v>
      </c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0"/>
    </row>
    <row r="848" customFormat="false" ht="15" hidden="false" customHeight="false" outlineLevel="0" collapsed="false">
      <c r="A848" s="29" t="n">
        <f aca="false">A847+1</f>
        <v>847</v>
      </c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0"/>
    </row>
    <row r="849" customFormat="false" ht="15" hidden="false" customHeight="false" outlineLevel="0" collapsed="false">
      <c r="A849" s="29" t="n">
        <f aca="false">A848+1</f>
        <v>848</v>
      </c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0"/>
    </row>
    <row r="850" customFormat="false" ht="15" hidden="false" customHeight="false" outlineLevel="0" collapsed="false">
      <c r="A850" s="29" t="n">
        <f aca="false">A849+1</f>
        <v>849</v>
      </c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0"/>
    </row>
    <row r="851" customFormat="false" ht="15" hidden="false" customHeight="false" outlineLevel="0" collapsed="false">
      <c r="A851" s="29" t="n">
        <f aca="false">A850+1</f>
        <v>850</v>
      </c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0"/>
    </row>
    <row r="852" customFormat="false" ht="15" hidden="false" customHeight="false" outlineLevel="0" collapsed="false">
      <c r="A852" s="29" t="n">
        <f aca="false">A851+1</f>
        <v>851</v>
      </c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0"/>
    </row>
    <row r="853" customFormat="false" ht="15" hidden="false" customHeight="false" outlineLevel="0" collapsed="false">
      <c r="A853" s="29" t="n">
        <f aca="false">A852+1</f>
        <v>852</v>
      </c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0"/>
    </row>
    <row r="854" customFormat="false" ht="15" hidden="false" customHeight="false" outlineLevel="0" collapsed="false">
      <c r="A854" s="29" t="n">
        <f aca="false">A853+1</f>
        <v>853</v>
      </c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0"/>
    </row>
    <row r="855" customFormat="false" ht="15" hidden="false" customHeight="false" outlineLevel="0" collapsed="false">
      <c r="A855" s="29" t="n">
        <f aca="false">A854+1</f>
        <v>854</v>
      </c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0"/>
    </row>
    <row r="856" customFormat="false" ht="15" hidden="false" customHeight="false" outlineLevel="0" collapsed="false">
      <c r="A856" s="29" t="n">
        <f aca="false">A855+1</f>
        <v>855</v>
      </c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0"/>
    </row>
    <row r="857" customFormat="false" ht="15" hidden="false" customHeight="false" outlineLevel="0" collapsed="false">
      <c r="A857" s="29" t="n">
        <f aca="false">A856+1</f>
        <v>856</v>
      </c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0"/>
    </row>
    <row r="858" customFormat="false" ht="15" hidden="false" customHeight="false" outlineLevel="0" collapsed="false">
      <c r="A858" s="29" t="n">
        <f aca="false">A857+1</f>
        <v>857</v>
      </c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0"/>
    </row>
    <row r="859" customFormat="false" ht="15" hidden="false" customHeight="false" outlineLevel="0" collapsed="false">
      <c r="A859" s="29" t="n">
        <f aca="false">A858+1</f>
        <v>858</v>
      </c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0"/>
    </row>
    <row r="860" customFormat="false" ht="15" hidden="false" customHeight="false" outlineLevel="0" collapsed="false">
      <c r="A860" s="29" t="n">
        <f aca="false">A859+1</f>
        <v>859</v>
      </c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0"/>
    </row>
    <row r="861" customFormat="false" ht="15" hidden="false" customHeight="false" outlineLevel="0" collapsed="false">
      <c r="A861" s="29" t="n">
        <f aca="false">A860+1</f>
        <v>860</v>
      </c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0"/>
    </row>
    <row r="862" customFormat="false" ht="15" hidden="false" customHeight="false" outlineLevel="0" collapsed="false">
      <c r="A862" s="29" t="n">
        <f aca="false">A861+1</f>
        <v>861</v>
      </c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0"/>
    </row>
    <row r="863" customFormat="false" ht="15" hidden="false" customHeight="false" outlineLevel="0" collapsed="false">
      <c r="A863" s="29" t="n">
        <f aca="false">A862+1</f>
        <v>862</v>
      </c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0"/>
    </row>
    <row r="864" customFormat="false" ht="15" hidden="false" customHeight="false" outlineLevel="0" collapsed="false">
      <c r="A864" s="29" t="n">
        <f aca="false">A863+1</f>
        <v>863</v>
      </c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0"/>
    </row>
    <row r="865" customFormat="false" ht="15" hidden="false" customHeight="false" outlineLevel="0" collapsed="false">
      <c r="A865" s="29" t="n">
        <f aca="false">A864+1</f>
        <v>864</v>
      </c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0"/>
    </row>
    <row r="866" customFormat="false" ht="15" hidden="false" customHeight="false" outlineLevel="0" collapsed="false">
      <c r="A866" s="29" t="n">
        <f aca="false">A865+1</f>
        <v>865</v>
      </c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0"/>
    </row>
    <row r="867" customFormat="false" ht="15" hidden="false" customHeight="false" outlineLevel="0" collapsed="false">
      <c r="A867" s="29" t="n">
        <f aca="false">A866+1</f>
        <v>866</v>
      </c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0"/>
    </row>
    <row r="868" customFormat="false" ht="15" hidden="false" customHeight="false" outlineLevel="0" collapsed="false">
      <c r="A868" s="29" t="n">
        <f aca="false">A867+1</f>
        <v>867</v>
      </c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0"/>
    </row>
    <row r="869" customFormat="false" ht="15" hidden="false" customHeight="false" outlineLevel="0" collapsed="false">
      <c r="A869" s="29" t="n">
        <f aca="false">A868+1</f>
        <v>868</v>
      </c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0"/>
    </row>
    <row r="870" customFormat="false" ht="15" hidden="false" customHeight="false" outlineLevel="0" collapsed="false">
      <c r="A870" s="29" t="n">
        <f aca="false">A869+1</f>
        <v>869</v>
      </c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0"/>
    </row>
    <row r="871" customFormat="false" ht="15" hidden="false" customHeight="false" outlineLevel="0" collapsed="false">
      <c r="A871" s="29" t="n">
        <f aca="false">A870+1</f>
        <v>870</v>
      </c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0"/>
    </row>
    <row r="872" customFormat="false" ht="15" hidden="false" customHeight="false" outlineLevel="0" collapsed="false">
      <c r="A872" s="29" t="n">
        <f aca="false">A871+1</f>
        <v>871</v>
      </c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0"/>
    </row>
    <row r="873" customFormat="false" ht="15" hidden="false" customHeight="false" outlineLevel="0" collapsed="false">
      <c r="A873" s="29" t="n">
        <f aca="false">A872+1</f>
        <v>872</v>
      </c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0"/>
    </row>
    <row r="874" customFormat="false" ht="15" hidden="false" customHeight="false" outlineLevel="0" collapsed="false">
      <c r="A874" s="29" t="n">
        <f aca="false">A873+1</f>
        <v>873</v>
      </c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0"/>
    </row>
    <row r="875" customFormat="false" ht="15" hidden="false" customHeight="false" outlineLevel="0" collapsed="false">
      <c r="A875" s="29" t="n">
        <f aca="false">A874+1</f>
        <v>874</v>
      </c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0"/>
    </row>
    <row r="876" customFormat="false" ht="15" hidden="false" customHeight="false" outlineLevel="0" collapsed="false">
      <c r="A876" s="29" t="n">
        <f aca="false">A875+1</f>
        <v>875</v>
      </c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0"/>
    </row>
    <row r="877" customFormat="false" ht="15" hidden="false" customHeight="false" outlineLevel="0" collapsed="false">
      <c r="A877" s="29" t="n">
        <f aca="false">A876+1</f>
        <v>876</v>
      </c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0"/>
    </row>
    <row r="878" customFormat="false" ht="15" hidden="false" customHeight="false" outlineLevel="0" collapsed="false">
      <c r="A878" s="29" t="n">
        <f aca="false">A877+1</f>
        <v>877</v>
      </c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0"/>
    </row>
    <row r="879" customFormat="false" ht="15" hidden="false" customHeight="false" outlineLevel="0" collapsed="false">
      <c r="A879" s="29" t="n">
        <f aca="false">A878+1</f>
        <v>878</v>
      </c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0"/>
    </row>
    <row r="880" customFormat="false" ht="15" hidden="false" customHeight="false" outlineLevel="0" collapsed="false">
      <c r="A880" s="29" t="n">
        <f aca="false">A879+1</f>
        <v>879</v>
      </c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0"/>
    </row>
    <row r="881" customFormat="false" ht="15" hidden="false" customHeight="false" outlineLevel="0" collapsed="false">
      <c r="A881" s="29" t="n">
        <f aca="false">A880+1</f>
        <v>880</v>
      </c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0"/>
    </row>
    <row r="882" customFormat="false" ht="15" hidden="false" customHeight="false" outlineLevel="0" collapsed="false">
      <c r="A882" s="29" t="n">
        <f aca="false">A881+1</f>
        <v>881</v>
      </c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0"/>
    </row>
    <row r="883" customFormat="false" ht="15" hidden="false" customHeight="false" outlineLevel="0" collapsed="false">
      <c r="A883" s="29" t="n">
        <f aca="false">A882+1</f>
        <v>882</v>
      </c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0"/>
    </row>
    <row r="884" customFormat="false" ht="15" hidden="false" customHeight="false" outlineLevel="0" collapsed="false">
      <c r="A884" s="29" t="n">
        <f aca="false">A883+1</f>
        <v>883</v>
      </c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0"/>
    </row>
    <row r="885" customFormat="false" ht="15" hidden="false" customHeight="false" outlineLevel="0" collapsed="false">
      <c r="A885" s="29" t="n">
        <f aca="false">A884+1</f>
        <v>884</v>
      </c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0"/>
    </row>
    <row r="886" customFormat="false" ht="15" hidden="false" customHeight="false" outlineLevel="0" collapsed="false">
      <c r="A886" s="29" t="n">
        <f aca="false">A885+1</f>
        <v>885</v>
      </c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0"/>
    </row>
    <row r="887" customFormat="false" ht="15" hidden="false" customHeight="false" outlineLevel="0" collapsed="false">
      <c r="A887" s="29" t="n">
        <f aca="false">A886+1</f>
        <v>886</v>
      </c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0"/>
    </row>
    <row r="888" customFormat="false" ht="15" hidden="false" customHeight="false" outlineLevel="0" collapsed="false">
      <c r="A888" s="29" t="n">
        <f aca="false">A887+1</f>
        <v>887</v>
      </c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0"/>
    </row>
    <row r="889" customFormat="false" ht="15" hidden="false" customHeight="false" outlineLevel="0" collapsed="false">
      <c r="A889" s="29" t="n">
        <f aca="false">A888+1</f>
        <v>888</v>
      </c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0"/>
    </row>
    <row r="890" customFormat="false" ht="15" hidden="false" customHeight="false" outlineLevel="0" collapsed="false">
      <c r="A890" s="29" t="n">
        <f aca="false">A889+1</f>
        <v>889</v>
      </c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0"/>
    </row>
    <row r="891" customFormat="false" ht="15" hidden="false" customHeight="false" outlineLevel="0" collapsed="false">
      <c r="A891" s="29" t="n">
        <f aca="false">A890+1</f>
        <v>890</v>
      </c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0"/>
    </row>
    <row r="892" customFormat="false" ht="15" hidden="false" customHeight="false" outlineLevel="0" collapsed="false">
      <c r="A892" s="29" t="n">
        <f aca="false">A891+1</f>
        <v>891</v>
      </c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0"/>
    </row>
    <row r="893" customFormat="false" ht="15" hidden="false" customHeight="false" outlineLevel="0" collapsed="false">
      <c r="A893" s="29" t="n">
        <f aca="false">A892+1</f>
        <v>892</v>
      </c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0"/>
    </row>
    <row r="894" customFormat="false" ht="15" hidden="false" customHeight="false" outlineLevel="0" collapsed="false">
      <c r="A894" s="29" t="n">
        <f aca="false">A893+1</f>
        <v>893</v>
      </c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0"/>
    </row>
    <row r="895" customFormat="false" ht="15" hidden="false" customHeight="false" outlineLevel="0" collapsed="false">
      <c r="A895" s="29" t="n">
        <f aca="false">A894+1</f>
        <v>894</v>
      </c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0"/>
    </row>
    <row r="896" customFormat="false" ht="15" hidden="false" customHeight="false" outlineLevel="0" collapsed="false">
      <c r="A896" s="29" t="n">
        <f aca="false">A895+1</f>
        <v>895</v>
      </c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0"/>
    </row>
    <row r="897" customFormat="false" ht="15" hidden="false" customHeight="false" outlineLevel="0" collapsed="false">
      <c r="A897" s="29" t="n">
        <f aca="false">A896+1</f>
        <v>896</v>
      </c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0"/>
    </row>
    <row r="898" customFormat="false" ht="15" hidden="false" customHeight="false" outlineLevel="0" collapsed="false">
      <c r="A898" s="29" t="n">
        <f aca="false">A897+1</f>
        <v>897</v>
      </c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0"/>
    </row>
    <row r="899" customFormat="false" ht="15" hidden="false" customHeight="false" outlineLevel="0" collapsed="false">
      <c r="A899" s="29" t="n">
        <f aca="false">A898+1</f>
        <v>898</v>
      </c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0"/>
    </row>
    <row r="900" customFormat="false" ht="15" hidden="false" customHeight="false" outlineLevel="0" collapsed="false">
      <c r="A900" s="29" t="n">
        <f aca="false">A899+1</f>
        <v>899</v>
      </c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0"/>
    </row>
    <row r="901" customFormat="false" ht="15" hidden="false" customHeight="false" outlineLevel="0" collapsed="false">
      <c r="A901" s="29" t="n">
        <f aca="false">A900+1</f>
        <v>900</v>
      </c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0"/>
    </row>
    <row r="902" customFormat="false" ht="15" hidden="false" customHeight="false" outlineLevel="0" collapsed="false">
      <c r="A902" s="29" t="n">
        <f aca="false">A901+1</f>
        <v>901</v>
      </c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0"/>
    </row>
    <row r="903" customFormat="false" ht="15" hidden="false" customHeight="false" outlineLevel="0" collapsed="false">
      <c r="A903" s="29" t="n">
        <f aca="false">A902+1</f>
        <v>902</v>
      </c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0"/>
    </row>
    <row r="904" customFormat="false" ht="15" hidden="false" customHeight="false" outlineLevel="0" collapsed="false">
      <c r="A904" s="29" t="n">
        <f aca="false">A903+1</f>
        <v>903</v>
      </c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0"/>
    </row>
    <row r="905" customFormat="false" ht="15" hidden="false" customHeight="false" outlineLevel="0" collapsed="false">
      <c r="A905" s="29" t="n">
        <f aca="false">A904+1</f>
        <v>904</v>
      </c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0"/>
    </row>
    <row r="906" customFormat="false" ht="15" hidden="false" customHeight="false" outlineLevel="0" collapsed="false">
      <c r="A906" s="29" t="n">
        <f aca="false">A905+1</f>
        <v>905</v>
      </c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0"/>
    </row>
    <row r="907" customFormat="false" ht="15" hidden="false" customHeight="false" outlineLevel="0" collapsed="false">
      <c r="A907" s="29" t="n">
        <f aca="false">A906+1</f>
        <v>906</v>
      </c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0"/>
    </row>
    <row r="908" customFormat="false" ht="15" hidden="false" customHeight="false" outlineLevel="0" collapsed="false">
      <c r="A908" s="29" t="n">
        <f aca="false">A907+1</f>
        <v>907</v>
      </c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0"/>
    </row>
    <row r="909" customFormat="false" ht="15" hidden="false" customHeight="false" outlineLevel="0" collapsed="false">
      <c r="A909" s="29" t="n">
        <f aca="false">A908+1</f>
        <v>908</v>
      </c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0"/>
    </row>
    <row r="910" customFormat="false" ht="15" hidden="false" customHeight="false" outlineLevel="0" collapsed="false">
      <c r="A910" s="29" t="n">
        <f aca="false">A909+1</f>
        <v>909</v>
      </c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0"/>
    </row>
    <row r="911" customFormat="false" ht="15" hidden="false" customHeight="false" outlineLevel="0" collapsed="false">
      <c r="A911" s="29" t="n">
        <f aca="false">A910+1</f>
        <v>910</v>
      </c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0"/>
    </row>
    <row r="912" customFormat="false" ht="15" hidden="false" customHeight="false" outlineLevel="0" collapsed="false">
      <c r="A912" s="29" t="n">
        <f aca="false">A911+1</f>
        <v>911</v>
      </c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0"/>
    </row>
    <row r="913" customFormat="false" ht="15" hidden="false" customHeight="false" outlineLevel="0" collapsed="false">
      <c r="A913" s="29" t="n">
        <f aca="false">A912+1</f>
        <v>912</v>
      </c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0"/>
    </row>
    <row r="914" customFormat="false" ht="15" hidden="false" customHeight="false" outlineLevel="0" collapsed="false">
      <c r="A914" s="29" t="n">
        <f aca="false">A913+1</f>
        <v>913</v>
      </c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0"/>
    </row>
    <row r="915" customFormat="false" ht="15" hidden="false" customHeight="false" outlineLevel="0" collapsed="false">
      <c r="A915" s="29" t="n">
        <f aca="false">A914+1</f>
        <v>914</v>
      </c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0"/>
    </row>
    <row r="916" customFormat="false" ht="15" hidden="false" customHeight="false" outlineLevel="0" collapsed="false">
      <c r="A916" s="29" t="n">
        <f aca="false">A915+1</f>
        <v>915</v>
      </c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0"/>
    </row>
    <row r="917" customFormat="false" ht="15" hidden="false" customHeight="false" outlineLevel="0" collapsed="false">
      <c r="A917" s="29" t="n">
        <f aca="false">A916+1</f>
        <v>916</v>
      </c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0"/>
    </row>
    <row r="918" customFormat="false" ht="15" hidden="false" customHeight="false" outlineLevel="0" collapsed="false">
      <c r="A918" s="29" t="n">
        <f aca="false">A917+1</f>
        <v>917</v>
      </c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0"/>
    </row>
    <row r="919" customFormat="false" ht="15" hidden="false" customHeight="false" outlineLevel="0" collapsed="false">
      <c r="A919" s="29" t="n">
        <f aca="false">A918+1</f>
        <v>918</v>
      </c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0"/>
    </row>
    <row r="920" customFormat="false" ht="15" hidden="false" customHeight="false" outlineLevel="0" collapsed="false">
      <c r="A920" s="29" t="n">
        <f aca="false">A919+1</f>
        <v>919</v>
      </c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0"/>
    </row>
    <row r="921" customFormat="false" ht="15" hidden="false" customHeight="false" outlineLevel="0" collapsed="false">
      <c r="A921" s="29" t="n">
        <f aca="false">A920+1</f>
        <v>920</v>
      </c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0"/>
    </row>
    <row r="922" customFormat="false" ht="15" hidden="false" customHeight="false" outlineLevel="0" collapsed="false">
      <c r="A922" s="29" t="n">
        <f aca="false">A921+1</f>
        <v>921</v>
      </c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0"/>
    </row>
    <row r="923" customFormat="false" ht="15" hidden="false" customHeight="false" outlineLevel="0" collapsed="false">
      <c r="A923" s="29" t="n">
        <f aca="false">A922+1</f>
        <v>922</v>
      </c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0"/>
    </row>
    <row r="924" customFormat="false" ht="15" hidden="false" customHeight="false" outlineLevel="0" collapsed="false">
      <c r="A924" s="29" t="n">
        <f aca="false">A923+1</f>
        <v>923</v>
      </c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0"/>
    </row>
    <row r="925" customFormat="false" ht="15" hidden="false" customHeight="false" outlineLevel="0" collapsed="false">
      <c r="A925" s="29" t="n">
        <f aca="false">A924+1</f>
        <v>924</v>
      </c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0"/>
    </row>
    <row r="926" customFormat="false" ht="15" hidden="false" customHeight="false" outlineLevel="0" collapsed="false">
      <c r="A926" s="29" t="n">
        <f aca="false">A925+1</f>
        <v>925</v>
      </c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0"/>
    </row>
    <row r="927" customFormat="false" ht="15" hidden="false" customHeight="false" outlineLevel="0" collapsed="false">
      <c r="A927" s="29" t="n">
        <f aca="false">A926+1</f>
        <v>926</v>
      </c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0"/>
    </row>
    <row r="928" customFormat="false" ht="15" hidden="false" customHeight="false" outlineLevel="0" collapsed="false">
      <c r="A928" s="29" t="n">
        <f aca="false">A927+1</f>
        <v>927</v>
      </c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0"/>
    </row>
    <row r="929" customFormat="false" ht="15" hidden="false" customHeight="false" outlineLevel="0" collapsed="false">
      <c r="A929" s="29" t="n">
        <f aca="false">A928+1</f>
        <v>928</v>
      </c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0"/>
    </row>
    <row r="930" customFormat="false" ht="15" hidden="false" customHeight="false" outlineLevel="0" collapsed="false">
      <c r="A930" s="29" t="n">
        <f aca="false">A929+1</f>
        <v>929</v>
      </c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0"/>
    </row>
    <row r="931" customFormat="false" ht="15" hidden="false" customHeight="false" outlineLevel="0" collapsed="false">
      <c r="A931" s="29" t="n">
        <f aca="false">A930+1</f>
        <v>930</v>
      </c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0"/>
    </row>
    <row r="932" customFormat="false" ht="15" hidden="false" customHeight="false" outlineLevel="0" collapsed="false">
      <c r="A932" s="29" t="n">
        <f aca="false">A931+1</f>
        <v>931</v>
      </c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0"/>
    </row>
    <row r="933" customFormat="false" ht="15" hidden="false" customHeight="false" outlineLevel="0" collapsed="false">
      <c r="A933" s="29" t="n">
        <f aca="false">A932+1</f>
        <v>932</v>
      </c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0"/>
    </row>
    <row r="934" customFormat="false" ht="15" hidden="false" customHeight="false" outlineLevel="0" collapsed="false">
      <c r="A934" s="29" t="n">
        <f aca="false">A933+1</f>
        <v>933</v>
      </c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0"/>
    </row>
    <row r="935" customFormat="false" ht="15" hidden="false" customHeight="false" outlineLevel="0" collapsed="false">
      <c r="A935" s="29" t="n">
        <f aca="false">A934+1</f>
        <v>934</v>
      </c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0"/>
    </row>
    <row r="936" customFormat="false" ht="15" hidden="false" customHeight="false" outlineLevel="0" collapsed="false">
      <c r="A936" s="29" t="n">
        <f aca="false">A935+1</f>
        <v>935</v>
      </c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0"/>
    </row>
    <row r="937" customFormat="false" ht="15" hidden="false" customHeight="false" outlineLevel="0" collapsed="false">
      <c r="A937" s="29" t="n">
        <f aca="false">A936+1</f>
        <v>936</v>
      </c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0"/>
    </row>
    <row r="938" customFormat="false" ht="15" hidden="false" customHeight="false" outlineLevel="0" collapsed="false">
      <c r="A938" s="29" t="n">
        <f aca="false">A937+1</f>
        <v>937</v>
      </c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0"/>
    </row>
    <row r="939" customFormat="false" ht="15" hidden="false" customHeight="false" outlineLevel="0" collapsed="false">
      <c r="A939" s="29" t="n">
        <f aca="false">A938+1</f>
        <v>938</v>
      </c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0"/>
    </row>
    <row r="940" customFormat="false" ht="15" hidden="false" customHeight="false" outlineLevel="0" collapsed="false">
      <c r="A940" s="29" t="n">
        <f aca="false">A939+1</f>
        <v>939</v>
      </c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0"/>
    </row>
    <row r="941" customFormat="false" ht="15" hidden="false" customHeight="false" outlineLevel="0" collapsed="false">
      <c r="A941" s="29" t="n">
        <f aca="false">A940+1</f>
        <v>940</v>
      </c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0"/>
    </row>
    <row r="942" customFormat="false" ht="15" hidden="false" customHeight="false" outlineLevel="0" collapsed="false">
      <c r="A942" s="29" t="n">
        <f aca="false">A941+1</f>
        <v>941</v>
      </c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0"/>
    </row>
    <row r="943" customFormat="false" ht="15" hidden="false" customHeight="false" outlineLevel="0" collapsed="false">
      <c r="A943" s="29" t="n">
        <f aca="false">A942+1</f>
        <v>942</v>
      </c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0"/>
    </row>
    <row r="944" customFormat="false" ht="15" hidden="false" customHeight="false" outlineLevel="0" collapsed="false">
      <c r="A944" s="29" t="n">
        <f aca="false">A943+1</f>
        <v>943</v>
      </c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0"/>
    </row>
    <row r="945" customFormat="false" ht="15" hidden="false" customHeight="false" outlineLevel="0" collapsed="false">
      <c r="A945" s="29" t="n">
        <f aca="false">A944+1</f>
        <v>944</v>
      </c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0"/>
    </row>
    <row r="946" customFormat="false" ht="15" hidden="false" customHeight="false" outlineLevel="0" collapsed="false">
      <c r="A946" s="29" t="n">
        <f aca="false">A945+1</f>
        <v>945</v>
      </c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0"/>
    </row>
    <row r="947" customFormat="false" ht="15" hidden="false" customHeight="false" outlineLevel="0" collapsed="false">
      <c r="A947" s="29" t="n">
        <f aca="false">A946+1</f>
        <v>946</v>
      </c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0"/>
    </row>
    <row r="948" customFormat="false" ht="15" hidden="false" customHeight="false" outlineLevel="0" collapsed="false">
      <c r="A948" s="29" t="n">
        <f aca="false">A947+1</f>
        <v>947</v>
      </c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0"/>
    </row>
    <row r="949" customFormat="false" ht="15" hidden="false" customHeight="false" outlineLevel="0" collapsed="false">
      <c r="A949" s="29" t="n">
        <f aca="false">A948+1</f>
        <v>948</v>
      </c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0"/>
    </row>
    <row r="950" customFormat="false" ht="15" hidden="false" customHeight="false" outlineLevel="0" collapsed="false">
      <c r="A950" s="29" t="n">
        <f aca="false">A949+1</f>
        <v>949</v>
      </c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0"/>
    </row>
    <row r="951" customFormat="false" ht="15" hidden="false" customHeight="false" outlineLevel="0" collapsed="false">
      <c r="A951" s="29" t="n">
        <f aca="false">A950+1</f>
        <v>950</v>
      </c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0"/>
    </row>
    <row r="952" customFormat="false" ht="15" hidden="false" customHeight="false" outlineLevel="0" collapsed="false">
      <c r="A952" s="29" t="n">
        <f aca="false">A951+1</f>
        <v>951</v>
      </c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0"/>
    </row>
    <row r="953" customFormat="false" ht="15" hidden="false" customHeight="false" outlineLevel="0" collapsed="false">
      <c r="A953" s="29" t="n">
        <f aca="false">A952+1</f>
        <v>952</v>
      </c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0"/>
    </row>
    <row r="954" customFormat="false" ht="15" hidden="false" customHeight="false" outlineLevel="0" collapsed="false">
      <c r="A954" s="29" t="n">
        <f aca="false">A953+1</f>
        <v>953</v>
      </c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0"/>
    </row>
    <row r="955" customFormat="false" ht="15" hidden="false" customHeight="false" outlineLevel="0" collapsed="false">
      <c r="A955" s="29" t="n">
        <f aca="false">A954+1</f>
        <v>954</v>
      </c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0"/>
    </row>
    <row r="956" customFormat="false" ht="15" hidden="false" customHeight="false" outlineLevel="0" collapsed="false">
      <c r="A956" s="29" t="n">
        <f aca="false">A955+1</f>
        <v>955</v>
      </c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0"/>
    </row>
    <row r="957" customFormat="false" ht="15" hidden="false" customHeight="false" outlineLevel="0" collapsed="false">
      <c r="A957" s="29" t="n">
        <f aca="false">A956+1</f>
        <v>956</v>
      </c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0"/>
    </row>
    <row r="958" customFormat="false" ht="15" hidden="false" customHeight="false" outlineLevel="0" collapsed="false">
      <c r="A958" s="29" t="n">
        <f aca="false">A957+1</f>
        <v>957</v>
      </c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0"/>
    </row>
    <row r="959" customFormat="false" ht="15" hidden="false" customHeight="false" outlineLevel="0" collapsed="false">
      <c r="A959" s="29" t="n">
        <f aca="false">A958+1</f>
        <v>958</v>
      </c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0"/>
    </row>
    <row r="960" customFormat="false" ht="15" hidden="false" customHeight="false" outlineLevel="0" collapsed="false">
      <c r="A960" s="29" t="n">
        <f aca="false">A959+1</f>
        <v>959</v>
      </c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0"/>
    </row>
    <row r="961" customFormat="false" ht="15" hidden="false" customHeight="false" outlineLevel="0" collapsed="false">
      <c r="A961" s="29" t="n">
        <f aca="false">A960+1</f>
        <v>960</v>
      </c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0"/>
    </row>
    <row r="962" customFormat="false" ht="15" hidden="false" customHeight="false" outlineLevel="0" collapsed="false">
      <c r="A962" s="29" t="n">
        <f aca="false">A961+1</f>
        <v>961</v>
      </c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0"/>
    </row>
    <row r="963" customFormat="false" ht="15" hidden="false" customHeight="false" outlineLevel="0" collapsed="false">
      <c r="A963" s="29" t="n">
        <f aca="false">A962+1</f>
        <v>962</v>
      </c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0"/>
    </row>
    <row r="964" customFormat="false" ht="15" hidden="false" customHeight="false" outlineLevel="0" collapsed="false">
      <c r="A964" s="29" t="n">
        <f aca="false">A963+1</f>
        <v>963</v>
      </c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0"/>
    </row>
    <row r="965" customFormat="false" ht="15" hidden="false" customHeight="false" outlineLevel="0" collapsed="false">
      <c r="A965" s="29" t="n">
        <f aca="false">A964+1</f>
        <v>964</v>
      </c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0"/>
    </row>
    <row r="966" customFormat="false" ht="15" hidden="false" customHeight="false" outlineLevel="0" collapsed="false">
      <c r="A966" s="29" t="n">
        <f aca="false">A965+1</f>
        <v>965</v>
      </c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0"/>
    </row>
    <row r="967" customFormat="false" ht="15" hidden="false" customHeight="false" outlineLevel="0" collapsed="false">
      <c r="A967" s="29" t="n">
        <f aca="false">A966+1</f>
        <v>966</v>
      </c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0"/>
    </row>
    <row r="968" customFormat="false" ht="15" hidden="false" customHeight="false" outlineLevel="0" collapsed="false">
      <c r="A968" s="29" t="n">
        <f aca="false">A967+1</f>
        <v>967</v>
      </c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0"/>
    </row>
    <row r="969" customFormat="false" ht="15" hidden="false" customHeight="false" outlineLevel="0" collapsed="false">
      <c r="A969" s="29" t="n">
        <f aca="false">A968+1</f>
        <v>968</v>
      </c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0"/>
    </row>
    <row r="970" customFormat="false" ht="15" hidden="false" customHeight="false" outlineLevel="0" collapsed="false">
      <c r="A970" s="29" t="n">
        <f aca="false">A969+1</f>
        <v>969</v>
      </c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0"/>
    </row>
    <row r="971" customFormat="false" ht="15" hidden="false" customHeight="false" outlineLevel="0" collapsed="false">
      <c r="A971" s="29" t="n">
        <f aca="false">A970+1</f>
        <v>970</v>
      </c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0"/>
    </row>
    <row r="972" customFormat="false" ht="15" hidden="false" customHeight="false" outlineLevel="0" collapsed="false">
      <c r="A972" s="29" t="n">
        <f aca="false">A971+1</f>
        <v>971</v>
      </c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0"/>
    </row>
    <row r="973" customFormat="false" ht="15" hidden="false" customHeight="false" outlineLevel="0" collapsed="false">
      <c r="A973" s="29" t="n">
        <f aca="false">A972+1</f>
        <v>972</v>
      </c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0"/>
    </row>
    <row r="974" customFormat="false" ht="15" hidden="false" customHeight="false" outlineLevel="0" collapsed="false">
      <c r="A974" s="29" t="n">
        <f aca="false">A973+1</f>
        <v>973</v>
      </c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0"/>
    </row>
    <row r="975" customFormat="false" ht="15" hidden="false" customHeight="false" outlineLevel="0" collapsed="false">
      <c r="A975" s="29" t="n">
        <f aca="false">A974+1</f>
        <v>974</v>
      </c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0"/>
    </row>
    <row r="976" customFormat="false" ht="15" hidden="false" customHeight="false" outlineLevel="0" collapsed="false">
      <c r="A976" s="29" t="n">
        <f aca="false">A975+1</f>
        <v>975</v>
      </c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0"/>
    </row>
    <row r="977" customFormat="false" ht="15" hidden="false" customHeight="false" outlineLevel="0" collapsed="false">
      <c r="A977" s="29" t="n">
        <f aca="false">A976+1</f>
        <v>976</v>
      </c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0"/>
    </row>
    <row r="978" customFormat="false" ht="15" hidden="false" customHeight="false" outlineLevel="0" collapsed="false">
      <c r="A978" s="29" t="n">
        <f aca="false">A977+1</f>
        <v>977</v>
      </c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0"/>
    </row>
    <row r="979" customFormat="false" ht="15" hidden="false" customHeight="false" outlineLevel="0" collapsed="false">
      <c r="A979" s="29" t="n">
        <f aca="false">A978+1</f>
        <v>978</v>
      </c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0"/>
    </row>
    <row r="980" customFormat="false" ht="15" hidden="false" customHeight="false" outlineLevel="0" collapsed="false">
      <c r="A980" s="29" t="n">
        <f aca="false">A979+1</f>
        <v>979</v>
      </c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0"/>
    </row>
    <row r="981" customFormat="false" ht="15" hidden="false" customHeight="false" outlineLevel="0" collapsed="false">
      <c r="A981" s="29" t="n">
        <f aca="false">A980+1</f>
        <v>980</v>
      </c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0"/>
    </row>
    <row r="982" customFormat="false" ht="15" hidden="false" customHeight="false" outlineLevel="0" collapsed="false">
      <c r="A982" s="29" t="n">
        <f aca="false">A981+1</f>
        <v>981</v>
      </c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0"/>
    </row>
    <row r="983" customFormat="false" ht="15" hidden="false" customHeight="false" outlineLevel="0" collapsed="false">
      <c r="A983" s="29" t="n">
        <f aca="false">A982+1</f>
        <v>982</v>
      </c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0"/>
    </row>
    <row r="984" customFormat="false" ht="15" hidden="false" customHeight="false" outlineLevel="0" collapsed="false">
      <c r="A984" s="29" t="n">
        <f aca="false">A983+1</f>
        <v>983</v>
      </c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0"/>
    </row>
    <row r="985" customFormat="false" ht="15" hidden="false" customHeight="false" outlineLevel="0" collapsed="false">
      <c r="A985" s="29" t="n">
        <f aca="false">A984+1</f>
        <v>984</v>
      </c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0"/>
    </row>
    <row r="986" customFormat="false" ht="15" hidden="false" customHeight="false" outlineLevel="0" collapsed="false">
      <c r="A986" s="29" t="n">
        <f aca="false">A985+1</f>
        <v>985</v>
      </c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0"/>
    </row>
    <row r="987" customFormat="false" ht="15" hidden="false" customHeight="false" outlineLevel="0" collapsed="false">
      <c r="A987" s="29" t="n">
        <f aca="false">A986+1</f>
        <v>986</v>
      </c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0"/>
    </row>
    <row r="988" customFormat="false" ht="15" hidden="false" customHeight="false" outlineLevel="0" collapsed="false">
      <c r="A988" s="29" t="n">
        <f aca="false">A987+1</f>
        <v>987</v>
      </c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0"/>
    </row>
    <row r="989" customFormat="false" ht="15" hidden="false" customHeight="false" outlineLevel="0" collapsed="false">
      <c r="A989" s="29" t="n">
        <f aca="false">A988+1</f>
        <v>988</v>
      </c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0"/>
    </row>
    <row r="990" customFormat="false" ht="15" hidden="false" customHeight="false" outlineLevel="0" collapsed="false">
      <c r="A990" s="29" t="n">
        <f aca="false">A989+1</f>
        <v>989</v>
      </c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0"/>
    </row>
    <row r="991" customFormat="false" ht="15" hidden="false" customHeight="false" outlineLevel="0" collapsed="false">
      <c r="A991" s="29" t="n">
        <f aca="false">A990+1</f>
        <v>990</v>
      </c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0"/>
    </row>
    <row r="992" customFormat="false" ht="15" hidden="false" customHeight="false" outlineLevel="0" collapsed="false">
      <c r="A992" s="29" t="n">
        <f aca="false">A991+1</f>
        <v>991</v>
      </c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0"/>
    </row>
    <row r="993" customFormat="false" ht="15" hidden="false" customHeight="false" outlineLevel="0" collapsed="false">
      <c r="A993" s="29" t="n">
        <f aca="false">A992+1</f>
        <v>992</v>
      </c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0"/>
    </row>
    <row r="994" customFormat="false" ht="15" hidden="false" customHeight="false" outlineLevel="0" collapsed="false">
      <c r="A994" s="29" t="n">
        <f aca="false">A993+1</f>
        <v>993</v>
      </c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0"/>
    </row>
    <row r="995" customFormat="false" ht="15" hidden="false" customHeight="false" outlineLevel="0" collapsed="false">
      <c r="A995" s="29" t="n">
        <f aca="false">A994+1</f>
        <v>994</v>
      </c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0"/>
    </row>
    <row r="996" customFormat="false" ht="15" hidden="false" customHeight="false" outlineLevel="0" collapsed="false">
      <c r="A996" s="29" t="n">
        <f aca="false">A995+1</f>
        <v>995</v>
      </c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0"/>
    </row>
    <row r="997" customFormat="false" ht="15" hidden="false" customHeight="false" outlineLevel="0" collapsed="false">
      <c r="A997" s="29" t="n">
        <f aca="false">A996+1</f>
        <v>996</v>
      </c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0"/>
    </row>
    <row r="998" customFormat="false" ht="15" hidden="false" customHeight="false" outlineLevel="0" collapsed="false">
      <c r="A998" s="29" t="n">
        <f aca="false">A997+1</f>
        <v>997</v>
      </c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0"/>
    </row>
    <row r="999" customFormat="false" ht="15" hidden="false" customHeight="false" outlineLevel="0" collapsed="false">
      <c r="A999" s="29" t="n">
        <f aca="false">A998+1</f>
        <v>998</v>
      </c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0"/>
    </row>
    <row r="1000" customFormat="false" ht="15" hidden="false" customHeight="false" outlineLevel="0" collapsed="false">
      <c r="A1000" s="29" t="n">
        <f aca="false">A999+1</f>
        <v>999</v>
      </c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0"/>
    </row>
    <row r="1001" customFormat="false" ht="15.75" hidden="false" customHeight="false" outlineLevel="0" collapsed="false">
      <c r="A1001" s="33" t="n">
        <f aca="false">A1000+1</f>
        <v>1000</v>
      </c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5"/>
    </row>
  </sheetData>
  <autoFilter ref="A1:P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ColWidth="8.7890625" defaultRowHeight="15" zeroHeight="false" outlineLevelRow="0" outlineLevelCol="0"/>
  <cols>
    <col collapsed="false" customWidth="true" hidden="false" outlineLevel="0" max="1" min="1" style="0" width="4.2"/>
    <col collapsed="false" customWidth="true" hidden="false" outlineLevel="0" max="2" min="2" style="0" width="9.8"/>
    <col collapsed="false" customWidth="true" hidden="false" outlineLevel="0" max="3" min="3" style="0" width="6.8"/>
    <col collapsed="false" customWidth="true" hidden="false" outlineLevel="0" max="4" min="4" style="0" width="7.8"/>
    <col collapsed="false" customWidth="true" hidden="false" outlineLevel="0" max="5" min="5" style="0" width="4.8"/>
    <col collapsed="false" customWidth="true" hidden="false" outlineLevel="0" max="6" min="6" style="0" width="14.51"/>
    <col collapsed="false" customWidth="true" hidden="false" outlineLevel="0" max="7" min="7" style="0" width="5.2"/>
    <col collapsed="false" customWidth="true" hidden="false" outlineLevel="0" max="8" min="8" style="0" width="4.5"/>
    <col collapsed="false" customWidth="true" hidden="false" outlineLevel="0" max="9" min="9" style="0" width="5.3"/>
    <col collapsed="false" customWidth="true" hidden="false" outlineLevel="0" max="10" min="10" style="0" width="7.7"/>
    <col collapsed="false" customWidth="true" hidden="false" outlineLevel="0" max="12" min="12" style="0" width="14.2"/>
    <col collapsed="false" customWidth="true" hidden="false" outlineLevel="0" max="13" min="13" style="0" width="12.3"/>
    <col collapsed="false" customWidth="true" hidden="false" outlineLevel="0" max="14" min="14" style="0" width="27.2"/>
    <col collapsed="false" customWidth="true" hidden="false" outlineLevel="0" max="15" min="15" style="0" width="23.79"/>
    <col collapsed="false" customWidth="true" hidden="false" outlineLevel="0" max="16" min="16" style="0" width="10.7"/>
  </cols>
  <sheetData>
    <row r="1" customFormat="false" ht="31.5" hidden="false" customHeight="true" outlineLevel="0" collapsed="false">
      <c r="A1" s="9" t="s">
        <v>5</v>
      </c>
      <c r="B1" s="9" t="s">
        <v>6</v>
      </c>
      <c r="C1" s="9" t="s">
        <v>7</v>
      </c>
      <c r="D1" s="9" t="s">
        <v>8</v>
      </c>
      <c r="E1" s="9" t="s">
        <v>9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10" t="s">
        <v>15</v>
      </c>
      <c r="L1" s="9" t="s">
        <v>21</v>
      </c>
      <c r="M1" s="9" t="s">
        <v>17</v>
      </c>
      <c r="N1" s="9" t="s">
        <v>18</v>
      </c>
      <c r="O1" s="9" t="s">
        <v>19</v>
      </c>
      <c r="P1" s="9" t="s">
        <v>20</v>
      </c>
    </row>
    <row r="2" customFormat="false" ht="31.5" hidden="false" customHeight="true" outlineLevel="0" collapsed="false">
      <c r="A2" s="11" t="n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 t="s">
        <v>0</v>
      </c>
      <c r="P2" s="13"/>
    </row>
    <row r="3" customFormat="false" ht="31.5" hidden="false" customHeight="true" outlineLevel="0" collapsed="false">
      <c r="A3" s="14" t="n">
        <f aca="false">A2+1</f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5"/>
      <c r="O3" s="15" t="s">
        <v>1</v>
      </c>
      <c r="P3" s="17"/>
    </row>
    <row r="4" customFormat="false" ht="31.5" hidden="false" customHeight="true" outlineLevel="0" collapsed="false">
      <c r="A4" s="14" t="n">
        <f aca="false">A3+1</f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5" t="s">
        <v>2</v>
      </c>
      <c r="P4" s="17"/>
    </row>
    <row r="5" customFormat="false" ht="31.5" hidden="false" customHeight="true" outlineLevel="0" collapsed="false">
      <c r="A5" s="14" t="n">
        <f aca="false">A4+1</f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5"/>
      <c r="O5" s="15" t="s">
        <v>3</v>
      </c>
      <c r="P5" s="17"/>
    </row>
    <row r="6" customFormat="false" ht="31.5" hidden="false" customHeight="true" outlineLevel="0" collapsed="false">
      <c r="A6" s="14" t="n">
        <f aca="false">A5+1</f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5"/>
      <c r="O6" s="16" t="s">
        <v>4</v>
      </c>
      <c r="P6" s="17"/>
    </row>
    <row r="7" customFormat="false" ht="31.5" hidden="false" customHeight="true" outlineLevel="0" collapsed="false">
      <c r="A7" s="14" t="n">
        <f aca="false">A6+1</f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5"/>
      <c r="O7" s="15"/>
      <c r="P7" s="17"/>
    </row>
    <row r="8" customFormat="false" ht="31.5" hidden="false" customHeight="true" outlineLevel="0" collapsed="false">
      <c r="A8" s="14" t="n">
        <f aca="false">A7+1</f>
        <v>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5"/>
      <c r="O8" s="15"/>
      <c r="P8" s="17"/>
    </row>
    <row r="9" customFormat="false" ht="31.5" hidden="false" customHeight="true" outlineLevel="0" collapsed="false">
      <c r="A9" s="14" t="n">
        <f aca="false">A8+1</f>
        <v>8</v>
      </c>
      <c r="B9" s="15"/>
      <c r="C9" s="15"/>
      <c r="D9" s="15"/>
      <c r="E9" s="18"/>
      <c r="F9" s="15"/>
      <c r="G9" s="15"/>
      <c r="H9" s="15"/>
      <c r="I9" s="15"/>
      <c r="J9" s="15"/>
      <c r="K9" s="15"/>
      <c r="L9" s="15"/>
      <c r="M9" s="16"/>
      <c r="N9" s="15"/>
      <c r="O9" s="16"/>
      <c r="P9" s="17"/>
    </row>
    <row r="10" customFormat="false" ht="31.5" hidden="false" customHeight="true" outlineLevel="0" collapsed="false">
      <c r="A10" s="14" t="n">
        <f aca="false">A9+1</f>
        <v>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5"/>
      <c r="O10" s="16"/>
      <c r="P10" s="17"/>
    </row>
    <row r="11" customFormat="false" ht="31.5" hidden="false" customHeight="true" outlineLevel="0" collapsed="false">
      <c r="A11" s="14" t="n">
        <f aca="false">A10+1</f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5"/>
      <c r="O11" s="16"/>
      <c r="P11" s="17"/>
    </row>
    <row r="12" customFormat="false" ht="31.5" hidden="false" customHeight="true" outlineLevel="0" collapsed="false">
      <c r="A12" s="14" t="n">
        <f aca="false">A11+1</f>
        <v>11</v>
      </c>
      <c r="B12" s="15"/>
      <c r="C12" s="15"/>
      <c r="D12" s="15"/>
      <c r="E12" s="15"/>
      <c r="F12" s="19"/>
      <c r="G12" s="15"/>
      <c r="H12" s="15"/>
      <c r="I12" s="15"/>
      <c r="J12" s="15"/>
      <c r="K12" s="15"/>
      <c r="L12" s="15"/>
      <c r="M12" s="16"/>
      <c r="N12" s="15"/>
      <c r="O12" s="15"/>
      <c r="P12" s="17"/>
    </row>
    <row r="13" customFormat="false" ht="31.5" hidden="false" customHeight="true" outlineLevel="0" collapsed="false">
      <c r="A13" s="14" t="n">
        <f aca="false">A12+1</f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5"/>
      <c r="P13" s="17"/>
    </row>
    <row r="14" customFormat="false" ht="31.5" hidden="false" customHeight="true" outlineLevel="0" collapsed="false">
      <c r="A14" s="14" t="n">
        <f aca="false">A13+1</f>
        <v>13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5"/>
      <c r="P14" s="17"/>
    </row>
    <row r="15" customFormat="false" ht="31.5" hidden="false" customHeight="true" outlineLevel="0" collapsed="false">
      <c r="A15" s="14" t="n">
        <f aca="false">A14+1</f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5"/>
      <c r="P15" s="17"/>
    </row>
    <row r="16" customFormat="false" ht="31.5" hidden="false" customHeight="true" outlineLevel="0" collapsed="false">
      <c r="A16" s="14" t="n">
        <f aca="false">A15+1</f>
        <v>15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5"/>
      <c r="P16" s="17"/>
    </row>
    <row r="17" customFormat="false" ht="31.5" hidden="false" customHeight="true" outlineLevel="0" collapsed="false">
      <c r="A17" s="14" t="n">
        <f aca="false">A16+1</f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5"/>
      <c r="O17" s="15"/>
      <c r="P17" s="17"/>
    </row>
    <row r="18" customFormat="false" ht="31.5" hidden="false" customHeight="true" outlineLevel="0" collapsed="false">
      <c r="A18" s="14" t="n">
        <f aca="false">A17+1</f>
        <v>17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5"/>
      <c r="P18" s="17"/>
    </row>
    <row r="19" customFormat="false" ht="31.5" hidden="false" customHeight="true" outlineLevel="0" collapsed="false">
      <c r="A19" s="14" t="n">
        <f aca="false">A18+1</f>
        <v>18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5"/>
      <c r="O19" s="15"/>
      <c r="P19" s="17"/>
    </row>
    <row r="20" customFormat="false" ht="31.5" hidden="false" customHeight="true" outlineLevel="0" collapsed="false">
      <c r="A20" s="14" t="n">
        <f aca="false">A19+1</f>
        <v>19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5"/>
      <c r="O20" s="15"/>
      <c r="P20" s="17"/>
    </row>
    <row r="21" customFormat="false" ht="31.5" hidden="false" customHeight="true" outlineLevel="0" collapsed="false">
      <c r="A21" s="14" t="n">
        <f aca="false">A20+1</f>
        <v>20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5"/>
      <c r="P21" s="17"/>
    </row>
    <row r="22" customFormat="false" ht="31.5" hidden="false" customHeight="true" outlineLevel="0" collapsed="false">
      <c r="A22" s="14" t="n">
        <f aca="false">A21+1</f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5"/>
      <c r="P22" s="17"/>
    </row>
    <row r="23" customFormat="false" ht="31.5" hidden="false" customHeight="true" outlineLevel="0" collapsed="false">
      <c r="A23" s="14" t="n">
        <f aca="false">A22+1</f>
        <v>22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5"/>
      <c r="P23" s="17"/>
    </row>
    <row r="24" customFormat="false" ht="31.5" hidden="false" customHeight="true" outlineLevel="0" collapsed="false">
      <c r="A24" s="14" t="n">
        <f aca="false">A23+1</f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5"/>
      <c r="P24" s="17"/>
    </row>
    <row r="25" customFormat="false" ht="31.5" hidden="false" customHeight="true" outlineLevel="0" collapsed="false">
      <c r="A25" s="14" t="n">
        <f aca="false">A24+1</f>
        <v>24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5"/>
      <c r="P25" s="17"/>
    </row>
    <row r="26" customFormat="false" ht="31.5" hidden="false" customHeight="true" outlineLevel="0" collapsed="false">
      <c r="A26" s="14" t="n">
        <f aca="false">A25+1</f>
        <v>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5"/>
      <c r="P26" s="17"/>
    </row>
    <row r="27" customFormat="false" ht="31.5" hidden="false" customHeight="true" outlineLevel="0" collapsed="false">
      <c r="A27" s="14" t="n">
        <f aca="false">A26+1</f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6"/>
      <c r="P27" s="17"/>
    </row>
    <row r="28" customFormat="false" ht="31.5" hidden="false" customHeight="true" outlineLevel="0" collapsed="false">
      <c r="A28" s="14" t="n">
        <f aca="false">A27+1</f>
        <v>27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6"/>
      <c r="P28" s="17"/>
    </row>
    <row r="29" customFormat="false" ht="31.5" hidden="false" customHeight="true" outlineLevel="0" collapsed="false">
      <c r="A29" s="14" t="n">
        <f aca="false">A28+1</f>
        <v>28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5"/>
      <c r="P29" s="17"/>
    </row>
    <row r="30" customFormat="false" ht="31.5" hidden="false" customHeight="true" outlineLevel="0" collapsed="false">
      <c r="A30" s="14" t="n">
        <f aca="false">A29+1</f>
        <v>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6"/>
      <c r="P30" s="17"/>
    </row>
    <row r="31" customFormat="false" ht="31.5" hidden="false" customHeight="true" outlineLevel="0" collapsed="false">
      <c r="A31" s="14" t="n">
        <f aca="false">A30+1</f>
        <v>30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5"/>
      <c r="P31" s="17"/>
    </row>
    <row r="32" customFormat="false" ht="31.5" hidden="false" customHeight="true" outlineLevel="0" collapsed="false">
      <c r="A32" s="14" t="n">
        <f aca="false">A31+1</f>
        <v>31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6"/>
      <c r="P32" s="17"/>
    </row>
    <row r="33" customFormat="false" ht="31.5" hidden="false" customHeight="true" outlineLevel="0" collapsed="false">
      <c r="A33" s="14" t="n">
        <f aca="false">A32+1</f>
        <v>32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6"/>
      <c r="P33" s="17"/>
    </row>
    <row r="34" customFormat="false" ht="31.5" hidden="false" customHeight="true" outlineLevel="0" collapsed="false">
      <c r="A34" s="14" t="n">
        <f aca="false">A33+1</f>
        <v>33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5"/>
      <c r="P34" s="17"/>
    </row>
    <row r="35" customFormat="false" ht="31.5" hidden="false" customHeight="true" outlineLevel="0" collapsed="false">
      <c r="A35" s="14" t="n">
        <f aca="false">A34+1</f>
        <v>34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17"/>
    </row>
    <row r="36" customFormat="false" ht="31.5" hidden="false" customHeight="true" outlineLevel="0" collapsed="false">
      <c r="A36" s="14" t="n">
        <f aca="false">A35+1</f>
        <v>35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5"/>
      <c r="P36" s="17"/>
    </row>
    <row r="37" customFormat="false" ht="31.5" hidden="false" customHeight="true" outlineLevel="0" collapsed="false">
      <c r="A37" s="14" t="n">
        <f aca="false">A36+1</f>
        <v>36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6"/>
      <c r="P37" s="17"/>
    </row>
    <row r="38" customFormat="false" ht="31.5" hidden="false" customHeight="true" outlineLevel="0" collapsed="false">
      <c r="A38" s="14" t="n">
        <f aca="false">A37+1</f>
        <v>37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17"/>
    </row>
    <row r="39" customFormat="false" ht="31.5" hidden="false" customHeight="true" outlineLevel="0" collapsed="false">
      <c r="A39" s="14" t="n">
        <f aca="false">A38+1</f>
        <v>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6"/>
      <c r="P39" s="17"/>
    </row>
    <row r="40" customFormat="false" ht="31.5" hidden="false" customHeight="true" outlineLevel="0" collapsed="false">
      <c r="A40" s="14" t="n">
        <f aca="false">A39+1</f>
        <v>39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17"/>
    </row>
    <row r="41" customFormat="false" ht="31.5" hidden="false" customHeight="true" outlineLevel="0" collapsed="false">
      <c r="A41" s="14" t="n">
        <f aca="false">A40+1</f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17"/>
    </row>
    <row r="42" customFormat="false" ht="31.5" hidden="false" customHeight="true" outlineLevel="0" collapsed="false">
      <c r="A42" s="14" t="n">
        <f aca="false">A41+1</f>
        <v>41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5"/>
      <c r="P42" s="17"/>
    </row>
    <row r="43" customFormat="false" ht="31.5" hidden="false" customHeight="true" outlineLevel="0" collapsed="false">
      <c r="A43" s="14" t="n">
        <f aca="false">A42+1</f>
        <v>42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17"/>
    </row>
    <row r="44" customFormat="false" ht="31.5" hidden="false" customHeight="true" outlineLevel="0" collapsed="false">
      <c r="A44" s="14" t="n">
        <f aca="false">A43+1</f>
        <v>43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6"/>
      <c r="P44" s="17"/>
    </row>
    <row r="45" customFormat="false" ht="31.5" hidden="false" customHeight="true" outlineLevel="0" collapsed="false">
      <c r="A45" s="14" t="n">
        <f aca="false">A44+1</f>
        <v>44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5"/>
      <c r="P45" s="20"/>
    </row>
    <row r="46" customFormat="false" ht="31.5" hidden="false" customHeight="true" outlineLevel="0" collapsed="false">
      <c r="A46" s="14" t="n">
        <f aca="false">A45+1</f>
        <v>45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17"/>
    </row>
    <row r="47" customFormat="false" ht="31.5" hidden="false" customHeight="true" outlineLevel="0" collapsed="false">
      <c r="A47" s="14" t="n">
        <f aca="false">A46+1</f>
        <v>46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5"/>
      <c r="P47" s="17"/>
    </row>
    <row r="48" customFormat="false" ht="31.5" hidden="false" customHeight="true" outlineLevel="0" collapsed="false">
      <c r="A48" s="14" t="n">
        <f aca="false">A47+1</f>
        <v>47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6"/>
      <c r="N48" s="15"/>
      <c r="O48" s="16"/>
      <c r="P48" s="17"/>
    </row>
    <row r="49" customFormat="false" ht="31.5" hidden="false" customHeight="true" outlineLevel="0" collapsed="false">
      <c r="A49" s="14" t="n">
        <f aca="false">A48+1</f>
        <v>48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  <c r="N49" s="15"/>
      <c r="O49" s="16"/>
      <c r="P49" s="17"/>
    </row>
    <row r="50" customFormat="false" ht="31.5" hidden="false" customHeight="true" outlineLevel="0" collapsed="false">
      <c r="A50" s="14" t="n">
        <f aca="false">A49+1</f>
        <v>49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15"/>
      <c r="O50" s="16"/>
      <c r="P50" s="17"/>
    </row>
    <row r="51" customFormat="false" ht="31.5" hidden="false" customHeight="true" outlineLevel="0" collapsed="false">
      <c r="A51" s="14" t="n">
        <f aca="false">A50+1</f>
        <v>50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  <c r="N51" s="15"/>
      <c r="O51" s="16"/>
      <c r="P51" s="17"/>
    </row>
    <row r="52" customFormat="false" ht="31.5" hidden="false" customHeight="true" outlineLevel="0" collapsed="false">
      <c r="A52" s="14" t="n">
        <f aca="false">A51+1</f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6"/>
      <c r="N52" s="15"/>
      <c r="O52" s="16"/>
      <c r="P52" s="17"/>
    </row>
    <row r="53" customFormat="false" ht="31.5" hidden="false" customHeight="true" outlineLevel="0" collapsed="false">
      <c r="A53" s="14" t="n">
        <f aca="false">A52+1</f>
        <v>52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  <c r="N53" s="15"/>
      <c r="O53" s="16"/>
      <c r="P53" s="17"/>
    </row>
    <row r="54" customFormat="false" ht="31.5" hidden="false" customHeight="true" outlineLevel="0" collapsed="false">
      <c r="A54" s="14" t="n">
        <f aca="false">A53+1</f>
        <v>53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6"/>
      <c r="N54" s="15"/>
      <c r="O54" s="16"/>
      <c r="P54" s="17"/>
    </row>
    <row r="55" customFormat="false" ht="31.5" hidden="false" customHeight="true" outlineLevel="0" collapsed="false">
      <c r="A55" s="14" t="n">
        <f aca="false">A54+1</f>
        <v>54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6"/>
      <c r="N55" s="15"/>
      <c r="O55" s="16"/>
      <c r="P55" s="17"/>
    </row>
    <row r="56" customFormat="false" ht="31.5" hidden="false" customHeight="true" outlineLevel="0" collapsed="false">
      <c r="A56" s="14" t="n">
        <f aca="false">A55+1</f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6"/>
      <c r="N56" s="15"/>
      <c r="O56" s="16"/>
      <c r="P56" s="17"/>
    </row>
    <row r="57" customFormat="false" ht="31.5" hidden="false" customHeight="true" outlineLevel="0" collapsed="false">
      <c r="A57" s="14" t="n">
        <f aca="false">A56+1</f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6"/>
      <c r="N57" s="15"/>
      <c r="O57" s="16"/>
      <c r="P57" s="17"/>
    </row>
    <row r="58" customFormat="false" ht="31.5" hidden="false" customHeight="true" outlineLevel="0" collapsed="false">
      <c r="A58" s="14" t="n">
        <f aca="false">A57+1</f>
        <v>57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6"/>
      <c r="N58" s="15"/>
      <c r="O58" s="16"/>
      <c r="P58" s="17"/>
    </row>
    <row r="59" customFormat="false" ht="31.5" hidden="false" customHeight="true" outlineLevel="0" collapsed="false">
      <c r="A59" s="14" t="n">
        <f aca="false">A58+1</f>
        <v>58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  <c r="N59" s="15"/>
      <c r="O59" s="16"/>
      <c r="P59" s="17"/>
    </row>
    <row r="60" customFormat="false" ht="31.5" hidden="false" customHeight="true" outlineLevel="0" collapsed="false">
      <c r="A60" s="14" t="n">
        <f aca="false">A59+1</f>
        <v>59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6"/>
      <c r="N60" s="15"/>
      <c r="O60" s="16"/>
      <c r="P60" s="17"/>
    </row>
    <row r="61" customFormat="false" ht="31.5" hidden="false" customHeight="true" outlineLevel="0" collapsed="false">
      <c r="A61" s="14" t="n">
        <f aca="false">A60+1</f>
        <v>60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  <c r="N61" s="15"/>
      <c r="O61" s="16"/>
      <c r="P61" s="17"/>
    </row>
    <row r="62" customFormat="false" ht="31.5" hidden="false" customHeight="true" outlineLevel="0" collapsed="false">
      <c r="A62" s="14" t="n">
        <f aca="false">A61+1</f>
        <v>61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N62" s="15"/>
      <c r="O62" s="16"/>
      <c r="P62" s="17"/>
    </row>
    <row r="63" customFormat="false" ht="31.5" hidden="false" customHeight="true" outlineLevel="0" collapsed="false">
      <c r="A63" s="14" t="n">
        <f aca="false">A62+1</f>
        <v>62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6"/>
      <c r="N63" s="15"/>
      <c r="O63" s="16"/>
      <c r="P63" s="17"/>
    </row>
    <row r="64" customFormat="false" ht="31.5" hidden="false" customHeight="true" outlineLevel="0" collapsed="false">
      <c r="A64" s="14" t="n">
        <f aca="false">A63+1</f>
        <v>63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6"/>
      <c r="N64" s="15"/>
      <c r="O64" s="16"/>
      <c r="P64" s="17"/>
    </row>
    <row r="65" customFormat="false" ht="31.5" hidden="false" customHeight="true" outlineLevel="0" collapsed="false">
      <c r="A65" s="14" t="n">
        <f aca="false">A64+1</f>
        <v>64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6"/>
      <c r="N65" s="15"/>
      <c r="O65" s="16"/>
      <c r="P65" s="17"/>
    </row>
    <row r="66" customFormat="false" ht="31.5" hidden="false" customHeight="true" outlineLevel="0" collapsed="false">
      <c r="A66" s="14" t="n">
        <f aca="false">A65+1</f>
        <v>65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5"/>
      <c r="O66" s="16"/>
      <c r="P66" s="17"/>
    </row>
    <row r="67" customFormat="false" ht="31.5" hidden="false" customHeight="true" outlineLevel="0" collapsed="false">
      <c r="A67" s="14" t="n">
        <f aca="false">A66+1</f>
        <v>66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6"/>
      <c r="N67" s="15"/>
      <c r="O67" s="16"/>
      <c r="P67" s="17"/>
    </row>
    <row r="68" customFormat="false" ht="31.5" hidden="false" customHeight="true" outlineLevel="0" collapsed="false">
      <c r="A68" s="14" t="n">
        <f aca="false">A67+1</f>
        <v>67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6"/>
      <c r="N68" s="15"/>
      <c r="O68" s="16"/>
      <c r="P68" s="17"/>
    </row>
    <row r="69" customFormat="false" ht="31.5" hidden="false" customHeight="true" outlineLevel="0" collapsed="false">
      <c r="A69" s="14" t="n">
        <f aca="false">A68+1</f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6"/>
      <c r="N69" s="15"/>
      <c r="O69" s="16"/>
      <c r="P69" s="17"/>
    </row>
    <row r="70" customFormat="false" ht="31.5" hidden="false" customHeight="true" outlineLevel="0" collapsed="false">
      <c r="A70" s="14" t="n">
        <f aca="false">A69+1</f>
        <v>69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  <c r="N70" s="15"/>
      <c r="O70" s="16"/>
      <c r="P70" s="17"/>
    </row>
    <row r="71" customFormat="false" ht="31.5" hidden="false" customHeight="true" outlineLevel="0" collapsed="false">
      <c r="A71" s="14" t="n">
        <f aca="false">A70+1</f>
        <v>70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6"/>
      <c r="N71" s="15"/>
      <c r="O71" s="16"/>
      <c r="P71" s="17"/>
    </row>
    <row r="72" customFormat="false" ht="31.5" hidden="false" customHeight="true" outlineLevel="0" collapsed="false">
      <c r="A72" s="14" t="n">
        <f aca="false">A71+1</f>
        <v>71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6"/>
      <c r="N72" s="15"/>
      <c r="O72" s="16"/>
      <c r="P72" s="17"/>
    </row>
    <row r="73" customFormat="false" ht="31.5" hidden="false" customHeight="true" outlineLevel="0" collapsed="false">
      <c r="A73" s="14" t="n">
        <f aca="false">A72+1</f>
        <v>72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6"/>
      <c r="N73" s="15"/>
      <c r="O73" s="16"/>
      <c r="P73" s="17"/>
    </row>
    <row r="74" customFormat="false" ht="31.5" hidden="false" customHeight="true" outlineLevel="0" collapsed="false">
      <c r="A74" s="14" t="n">
        <f aca="false">A73+1</f>
        <v>73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6"/>
      <c r="N74" s="15"/>
      <c r="O74" s="16"/>
      <c r="P74" s="17"/>
    </row>
    <row r="75" customFormat="false" ht="31.5" hidden="false" customHeight="true" outlineLevel="0" collapsed="false">
      <c r="A75" s="14" t="n">
        <f aca="false">A74+1</f>
        <v>74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6"/>
      <c r="N75" s="15"/>
      <c r="O75" s="16"/>
      <c r="P75" s="17"/>
    </row>
    <row r="76" customFormat="false" ht="31.5" hidden="false" customHeight="true" outlineLevel="0" collapsed="false">
      <c r="A76" s="14" t="n">
        <f aca="false">A75+1</f>
        <v>75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15"/>
      <c r="O76" s="16"/>
      <c r="P76" s="17"/>
    </row>
    <row r="77" customFormat="false" ht="31.5" hidden="false" customHeight="true" outlineLevel="0" collapsed="false">
      <c r="A77" s="14" t="n">
        <f aca="false">A76+1</f>
        <v>76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6"/>
      <c r="N77" s="15"/>
      <c r="O77" s="16"/>
      <c r="P77" s="17"/>
    </row>
    <row r="78" customFormat="false" ht="31.5" hidden="false" customHeight="true" outlineLevel="0" collapsed="false">
      <c r="A78" s="14" t="n">
        <f aca="false">A77+1</f>
        <v>77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6"/>
      <c r="N78" s="15"/>
      <c r="O78" s="16"/>
      <c r="P78" s="17"/>
    </row>
    <row r="79" customFormat="false" ht="31.5" hidden="false" customHeight="true" outlineLevel="0" collapsed="false">
      <c r="A79" s="14" t="n">
        <f aca="false">A78+1</f>
        <v>78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6"/>
      <c r="N79" s="15"/>
      <c r="O79" s="16"/>
      <c r="P79" s="17"/>
    </row>
    <row r="80" customFormat="false" ht="31.5" hidden="false" customHeight="true" outlineLevel="0" collapsed="false">
      <c r="A80" s="14" t="n">
        <f aca="false">A79+1</f>
        <v>79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6"/>
      <c r="N80" s="15"/>
      <c r="O80" s="16"/>
      <c r="P80" s="17"/>
    </row>
    <row r="81" customFormat="false" ht="31.5" hidden="false" customHeight="true" outlineLevel="0" collapsed="false">
      <c r="A81" s="14" t="n">
        <f aca="false">A80+1</f>
        <v>80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6"/>
      <c r="N81" s="15"/>
      <c r="O81" s="16"/>
      <c r="P81" s="17"/>
    </row>
    <row r="82" customFormat="false" ht="31.5" hidden="false" customHeight="true" outlineLevel="0" collapsed="false">
      <c r="A82" s="14" t="n">
        <f aca="false">A81+1</f>
        <v>81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6"/>
      <c r="N82" s="15"/>
      <c r="O82" s="16"/>
      <c r="P82" s="17"/>
    </row>
    <row r="83" customFormat="false" ht="31.5" hidden="false" customHeight="true" outlineLevel="0" collapsed="false">
      <c r="A83" s="14" t="n">
        <f aca="false">A82+1</f>
        <v>82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6"/>
      <c r="N83" s="15"/>
      <c r="O83" s="16"/>
      <c r="P83" s="17"/>
    </row>
    <row r="84" customFormat="false" ht="31.5" hidden="false" customHeight="true" outlineLevel="0" collapsed="false">
      <c r="A84" s="14" t="n">
        <f aca="false">A83+1</f>
        <v>83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6"/>
      <c r="N84" s="15"/>
      <c r="O84" s="16"/>
      <c r="P84" s="17"/>
    </row>
    <row r="85" customFormat="false" ht="31.5" hidden="false" customHeight="true" outlineLevel="0" collapsed="false">
      <c r="A85" s="14" t="n">
        <f aca="false">A84+1</f>
        <v>84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6"/>
      <c r="N85" s="15"/>
      <c r="O85" s="16"/>
      <c r="P85" s="17"/>
    </row>
    <row r="86" customFormat="false" ht="31.5" hidden="false" customHeight="true" outlineLevel="0" collapsed="false">
      <c r="A86" s="14" t="n">
        <f aca="false">A85+1</f>
        <v>85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6"/>
      <c r="N86" s="15"/>
      <c r="O86" s="16"/>
      <c r="P86" s="17"/>
    </row>
    <row r="87" customFormat="false" ht="31.5" hidden="false" customHeight="true" outlineLevel="0" collapsed="false">
      <c r="A87" s="14" t="n">
        <f aca="false">A86+1</f>
        <v>86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6"/>
      <c r="N87" s="15"/>
      <c r="O87" s="16"/>
      <c r="P87" s="17"/>
    </row>
    <row r="88" customFormat="false" ht="31.5" hidden="false" customHeight="true" outlineLevel="0" collapsed="false">
      <c r="A88" s="14" t="n">
        <f aca="false">A87+1</f>
        <v>87</v>
      </c>
      <c r="B88" s="15"/>
      <c r="C88" s="15"/>
      <c r="D88" s="15"/>
      <c r="E88" s="15"/>
      <c r="F88" s="15"/>
      <c r="G88" s="15"/>
      <c r="H88" s="15"/>
      <c r="I88" s="16"/>
      <c r="J88" s="15"/>
      <c r="K88" s="15"/>
      <c r="L88" s="15"/>
      <c r="M88" s="16"/>
      <c r="N88" s="15"/>
      <c r="O88" s="16"/>
      <c r="P88" s="17"/>
    </row>
    <row r="89" customFormat="false" ht="31.5" hidden="false" customHeight="true" outlineLevel="0" collapsed="false">
      <c r="A89" s="14" t="n">
        <f aca="false">A88+1</f>
        <v>88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  <c r="N89" s="15"/>
      <c r="O89" s="16"/>
      <c r="P89" s="17"/>
    </row>
    <row r="90" customFormat="false" ht="31.5" hidden="false" customHeight="true" outlineLevel="0" collapsed="false">
      <c r="A90" s="14" t="n">
        <f aca="false">A89+1</f>
        <v>89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6"/>
      <c r="N90" s="15"/>
      <c r="O90" s="16"/>
      <c r="P90" s="17"/>
    </row>
    <row r="91" customFormat="false" ht="31.5" hidden="false" customHeight="true" outlineLevel="0" collapsed="false">
      <c r="A91" s="14" t="n">
        <f aca="false">A90+1</f>
        <v>90</v>
      </c>
      <c r="B91" s="15"/>
      <c r="C91" s="15"/>
      <c r="D91" s="15"/>
      <c r="E91" s="18"/>
      <c r="F91" s="15"/>
      <c r="G91" s="15"/>
      <c r="H91" s="15"/>
      <c r="I91" s="15"/>
      <c r="J91" s="15"/>
      <c r="K91" s="15"/>
      <c r="L91" s="15"/>
      <c r="M91" s="16"/>
      <c r="N91" s="15"/>
      <c r="O91" s="16"/>
      <c r="P91" s="17"/>
    </row>
    <row r="92" customFormat="false" ht="31.5" hidden="false" customHeight="true" outlineLevel="0" collapsed="false">
      <c r="A92" s="14" t="n">
        <f aca="false">A91+1</f>
        <v>91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6"/>
      <c r="N92" s="15"/>
      <c r="O92" s="16"/>
      <c r="P92" s="17"/>
    </row>
    <row r="93" customFormat="false" ht="31.5" hidden="false" customHeight="true" outlineLevel="0" collapsed="false">
      <c r="A93" s="14" t="n">
        <f aca="false">A92+1</f>
        <v>92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6"/>
      <c r="N93" s="15"/>
      <c r="O93" s="16"/>
      <c r="P93" s="17"/>
    </row>
    <row r="94" customFormat="false" ht="31.5" hidden="false" customHeight="true" outlineLevel="0" collapsed="false">
      <c r="A94" s="14" t="n">
        <f aca="false">A93+1</f>
        <v>93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6"/>
      <c r="N94" s="15"/>
      <c r="O94" s="16"/>
      <c r="P94" s="17"/>
    </row>
    <row r="95" customFormat="false" ht="31.5" hidden="false" customHeight="true" outlineLevel="0" collapsed="false">
      <c r="A95" s="14" t="n">
        <f aca="false">A94+1</f>
        <v>94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6"/>
      <c r="N95" s="15"/>
      <c r="O95" s="16"/>
      <c r="P95" s="17"/>
    </row>
    <row r="96" customFormat="false" ht="31.5" hidden="false" customHeight="true" outlineLevel="0" collapsed="false">
      <c r="A96" s="14" t="n">
        <f aca="false">A95+1</f>
        <v>95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6"/>
      <c r="N96" s="15"/>
      <c r="O96" s="16"/>
      <c r="P96" s="17"/>
    </row>
    <row r="97" customFormat="false" ht="31.5" hidden="false" customHeight="true" outlineLevel="0" collapsed="false">
      <c r="A97" s="14" t="n">
        <f aca="false">A96+1</f>
        <v>96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6"/>
      <c r="N97" s="15"/>
      <c r="O97" s="16"/>
      <c r="P97" s="17"/>
    </row>
    <row r="98" customFormat="false" ht="31.5" hidden="false" customHeight="true" outlineLevel="0" collapsed="false">
      <c r="A98" s="14" t="n">
        <f aca="false">A97+1</f>
        <v>97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6"/>
      <c r="N98" s="15"/>
      <c r="O98" s="16"/>
      <c r="P98" s="17"/>
    </row>
    <row r="99" customFormat="false" ht="31.5" hidden="false" customHeight="true" outlineLevel="0" collapsed="false">
      <c r="A99" s="14" t="n">
        <f aca="false">A98+1</f>
        <v>98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6"/>
      <c r="N99" s="15"/>
      <c r="O99" s="16"/>
      <c r="P99" s="17"/>
    </row>
    <row r="100" customFormat="false" ht="31.5" hidden="false" customHeight="true" outlineLevel="0" collapsed="false">
      <c r="A100" s="14" t="n">
        <f aca="false">A99+1</f>
        <v>99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6"/>
      <c r="N100" s="15"/>
      <c r="O100" s="16"/>
      <c r="P100" s="17"/>
    </row>
    <row r="101" customFormat="false" ht="31.5" hidden="false" customHeight="true" outlineLevel="0" collapsed="false">
      <c r="A101" s="14" t="n">
        <f aca="false">A100+1</f>
        <v>100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6"/>
      <c r="N101" s="15"/>
      <c r="O101" s="16"/>
      <c r="P101" s="17"/>
    </row>
    <row r="102" customFormat="false" ht="31.5" hidden="false" customHeight="true" outlineLevel="0" collapsed="false">
      <c r="A102" s="14" t="n">
        <f aca="false">A101+1</f>
        <v>101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6"/>
      <c r="N102" s="15"/>
      <c r="O102" s="16"/>
      <c r="P102" s="17"/>
    </row>
    <row r="103" customFormat="false" ht="31.5" hidden="false" customHeight="true" outlineLevel="0" collapsed="false">
      <c r="A103" s="14" t="n">
        <f aca="false">A102+1</f>
        <v>102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6"/>
      <c r="N103" s="15"/>
      <c r="O103" s="16"/>
      <c r="P103" s="17"/>
    </row>
    <row r="104" customFormat="false" ht="31.5" hidden="false" customHeight="true" outlineLevel="0" collapsed="false">
      <c r="A104" s="14" t="n">
        <f aca="false">A103+1</f>
        <v>103</v>
      </c>
      <c r="B104" s="15"/>
      <c r="C104" s="15"/>
      <c r="D104" s="15"/>
      <c r="E104" s="15"/>
      <c r="F104" s="15"/>
      <c r="G104" s="15"/>
      <c r="H104" s="15"/>
      <c r="I104" s="16"/>
      <c r="J104" s="15"/>
      <c r="K104" s="15"/>
      <c r="L104" s="15"/>
      <c r="M104" s="16"/>
      <c r="N104" s="15"/>
      <c r="O104" s="16"/>
      <c r="P104" s="17"/>
    </row>
    <row r="105" customFormat="false" ht="31.5" hidden="false" customHeight="true" outlineLevel="0" collapsed="false">
      <c r="A105" s="14" t="n">
        <f aca="false">A104+1</f>
        <v>104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6"/>
      <c r="N105" s="15"/>
      <c r="O105" s="16"/>
      <c r="P105" s="17"/>
    </row>
    <row r="106" customFormat="false" ht="31.5" hidden="false" customHeight="true" outlineLevel="0" collapsed="false">
      <c r="A106" s="14" t="n">
        <f aca="false">A105+1</f>
        <v>105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6"/>
      <c r="N106" s="15"/>
      <c r="O106" s="16"/>
      <c r="P106" s="17"/>
    </row>
    <row r="107" customFormat="false" ht="31.5" hidden="false" customHeight="true" outlineLevel="0" collapsed="false">
      <c r="A107" s="14" t="n">
        <f aca="false">A106+1</f>
        <v>106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6"/>
      <c r="N107" s="15"/>
      <c r="O107" s="16"/>
      <c r="P107" s="17"/>
    </row>
    <row r="108" customFormat="false" ht="31.5" hidden="false" customHeight="true" outlineLevel="0" collapsed="false">
      <c r="A108" s="14" t="n">
        <f aca="false">A107+1</f>
        <v>107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6"/>
      <c r="N108" s="15"/>
      <c r="O108" s="16"/>
      <c r="P108" s="17"/>
    </row>
    <row r="109" customFormat="false" ht="31.5" hidden="false" customHeight="true" outlineLevel="0" collapsed="false">
      <c r="A109" s="14" t="n">
        <f aca="false">A108+1</f>
        <v>108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6"/>
      <c r="N109" s="15"/>
      <c r="O109" s="16"/>
      <c r="P109" s="17"/>
    </row>
    <row r="110" customFormat="false" ht="31.5" hidden="false" customHeight="true" outlineLevel="0" collapsed="false">
      <c r="A110" s="14" t="n">
        <f aca="false">A109+1</f>
        <v>109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6"/>
      <c r="N110" s="15"/>
      <c r="O110" s="16"/>
      <c r="P110" s="17"/>
    </row>
    <row r="111" customFormat="false" ht="31.5" hidden="false" customHeight="true" outlineLevel="0" collapsed="false">
      <c r="A111" s="14" t="n">
        <f aca="false">A110+1</f>
        <v>110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6"/>
      <c r="N111" s="15"/>
      <c r="O111" s="16"/>
      <c r="P111" s="17"/>
    </row>
    <row r="112" customFormat="false" ht="31.5" hidden="false" customHeight="true" outlineLevel="0" collapsed="false">
      <c r="A112" s="14" t="n">
        <f aca="false">A111+1</f>
        <v>111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6"/>
      <c r="N112" s="15"/>
      <c r="O112" s="16"/>
      <c r="P112" s="17"/>
    </row>
    <row r="113" customFormat="false" ht="31.5" hidden="false" customHeight="true" outlineLevel="0" collapsed="false">
      <c r="A113" s="14" t="n">
        <f aca="false">A112+1</f>
        <v>112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6"/>
      <c r="N113" s="15"/>
      <c r="O113" s="16"/>
      <c r="P113" s="17"/>
    </row>
    <row r="114" customFormat="false" ht="31.5" hidden="false" customHeight="true" outlineLevel="0" collapsed="false">
      <c r="A114" s="14" t="n">
        <f aca="false">A113+1</f>
        <v>113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6"/>
      <c r="N114" s="15"/>
      <c r="O114" s="16"/>
      <c r="P114" s="17"/>
    </row>
    <row r="115" customFormat="false" ht="31.5" hidden="false" customHeight="true" outlineLevel="0" collapsed="false">
      <c r="A115" s="14" t="n">
        <f aca="false">A114+1</f>
        <v>114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6"/>
      <c r="N115" s="15"/>
      <c r="O115" s="16"/>
      <c r="P115" s="17"/>
    </row>
    <row r="116" customFormat="false" ht="31.5" hidden="false" customHeight="true" outlineLevel="0" collapsed="false">
      <c r="A116" s="14" t="n">
        <f aca="false">A115+1</f>
        <v>115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6"/>
      <c r="N116" s="15"/>
      <c r="O116" s="16"/>
      <c r="P116" s="17"/>
    </row>
    <row r="117" customFormat="false" ht="31.5" hidden="false" customHeight="true" outlineLevel="0" collapsed="false">
      <c r="A117" s="14" t="n">
        <f aca="false">A116+1</f>
        <v>116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6"/>
      <c r="N117" s="15"/>
      <c r="O117" s="16"/>
      <c r="P117" s="17"/>
    </row>
    <row r="118" customFormat="false" ht="31.5" hidden="false" customHeight="true" outlineLevel="0" collapsed="false">
      <c r="A118" s="14" t="n">
        <f aca="false">A117+1</f>
        <v>117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6"/>
      <c r="N118" s="15"/>
      <c r="O118" s="16"/>
      <c r="P118" s="17"/>
    </row>
    <row r="119" customFormat="false" ht="31.5" hidden="false" customHeight="true" outlineLevel="0" collapsed="false">
      <c r="A119" s="14" t="n">
        <f aca="false">A118+1</f>
        <v>118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6"/>
      <c r="N119" s="15"/>
      <c r="O119" s="16"/>
      <c r="P119" s="17"/>
    </row>
    <row r="120" customFormat="false" ht="31.5" hidden="false" customHeight="true" outlineLevel="0" collapsed="false">
      <c r="A120" s="14" t="n">
        <f aca="false">A119+1</f>
        <v>119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6"/>
      <c r="N120" s="15"/>
      <c r="O120" s="16"/>
      <c r="P120" s="17"/>
    </row>
    <row r="121" customFormat="false" ht="31.5" hidden="false" customHeight="true" outlineLevel="0" collapsed="false">
      <c r="A121" s="14" t="n">
        <f aca="false">A120+1</f>
        <v>120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6"/>
      <c r="N121" s="15"/>
      <c r="O121" s="16"/>
      <c r="P121" s="17"/>
    </row>
    <row r="122" customFormat="false" ht="31.5" hidden="false" customHeight="true" outlineLevel="0" collapsed="false">
      <c r="A122" s="14" t="n">
        <f aca="false">A121+1</f>
        <v>121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6"/>
      <c r="N122" s="15"/>
      <c r="O122" s="16"/>
      <c r="P122" s="17"/>
    </row>
    <row r="123" customFormat="false" ht="31.5" hidden="false" customHeight="true" outlineLevel="0" collapsed="false">
      <c r="A123" s="14" t="n">
        <f aca="false">A122+1</f>
        <v>122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6"/>
      <c r="N123" s="15"/>
      <c r="O123" s="16"/>
      <c r="P123" s="17"/>
    </row>
    <row r="124" customFormat="false" ht="31.5" hidden="false" customHeight="true" outlineLevel="0" collapsed="false">
      <c r="A124" s="14" t="n">
        <f aca="false">A123+1</f>
        <v>123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6"/>
      <c r="N124" s="15"/>
      <c r="O124" s="16"/>
      <c r="P124" s="17"/>
    </row>
    <row r="125" customFormat="false" ht="31.5" hidden="false" customHeight="true" outlineLevel="0" collapsed="false">
      <c r="A125" s="14" t="n">
        <f aca="false">A124+1</f>
        <v>124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6"/>
      <c r="N125" s="19"/>
      <c r="O125" s="16"/>
      <c r="P125" s="17"/>
    </row>
    <row r="126" customFormat="false" ht="31.5" hidden="false" customHeight="true" outlineLevel="0" collapsed="false">
      <c r="A126" s="14" t="n">
        <f aca="false">A125+1</f>
        <v>125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6"/>
      <c r="N126" s="19"/>
      <c r="O126" s="16"/>
      <c r="P126" s="17"/>
    </row>
    <row r="127" customFormat="false" ht="31.5" hidden="false" customHeight="true" outlineLevel="0" collapsed="false">
      <c r="A127" s="14" t="n">
        <f aca="false">A126+1</f>
        <v>126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6"/>
      <c r="N127" s="19"/>
      <c r="O127" s="16"/>
      <c r="P127" s="17"/>
    </row>
    <row r="128" customFormat="false" ht="31.5" hidden="false" customHeight="true" outlineLevel="0" collapsed="false">
      <c r="A128" s="14" t="n">
        <f aca="false">A127+1</f>
        <v>127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6"/>
      <c r="N128" s="19"/>
      <c r="O128" s="16"/>
      <c r="P128" s="17"/>
    </row>
    <row r="129" customFormat="false" ht="31.5" hidden="false" customHeight="true" outlineLevel="0" collapsed="false">
      <c r="A129" s="14" t="n">
        <f aca="false">A128+1</f>
        <v>128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6"/>
      <c r="N129" s="19"/>
      <c r="O129" s="16"/>
      <c r="P129" s="17"/>
    </row>
    <row r="130" customFormat="false" ht="31.5" hidden="false" customHeight="true" outlineLevel="0" collapsed="false">
      <c r="A130" s="14" t="n">
        <f aca="false">A129+1</f>
        <v>129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6"/>
      <c r="N130" s="19"/>
      <c r="O130" s="16"/>
      <c r="P130" s="17"/>
    </row>
    <row r="131" customFormat="false" ht="31.5" hidden="false" customHeight="true" outlineLevel="0" collapsed="false">
      <c r="A131" s="14" t="n">
        <f aca="false">A130+1</f>
        <v>130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6"/>
      <c r="N131" s="19"/>
      <c r="O131" s="16"/>
      <c r="P131" s="17"/>
    </row>
    <row r="132" customFormat="false" ht="31.5" hidden="false" customHeight="true" outlineLevel="0" collapsed="false">
      <c r="A132" s="14" t="n">
        <f aca="false">A131+1</f>
        <v>131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6"/>
      <c r="N132" s="19"/>
      <c r="O132" s="16"/>
      <c r="P132" s="17"/>
    </row>
    <row r="133" customFormat="false" ht="31.5" hidden="false" customHeight="true" outlineLevel="0" collapsed="false">
      <c r="A133" s="14" t="n">
        <f aca="false">A132+1</f>
        <v>132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6"/>
      <c r="N133" s="19"/>
      <c r="O133" s="16"/>
      <c r="P133" s="17"/>
    </row>
    <row r="134" customFormat="false" ht="31.5" hidden="false" customHeight="true" outlineLevel="0" collapsed="false">
      <c r="A134" s="14" t="n">
        <f aca="false">A133+1</f>
        <v>133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6"/>
      <c r="N134" s="19"/>
      <c r="O134" s="16"/>
      <c r="P134" s="17"/>
    </row>
    <row r="135" customFormat="false" ht="31.5" hidden="false" customHeight="true" outlineLevel="0" collapsed="false">
      <c r="A135" s="14" t="n">
        <f aca="false">A134+1</f>
        <v>134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6"/>
      <c r="N135" s="19"/>
      <c r="O135" s="16"/>
      <c r="P135" s="17"/>
    </row>
    <row r="136" customFormat="false" ht="31.5" hidden="false" customHeight="true" outlineLevel="0" collapsed="false">
      <c r="A136" s="14" t="n">
        <f aca="false">A135+1</f>
        <v>135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6"/>
      <c r="N136" s="19"/>
      <c r="O136" s="16"/>
      <c r="P136" s="17"/>
    </row>
    <row r="137" customFormat="false" ht="31.5" hidden="false" customHeight="true" outlineLevel="0" collapsed="false">
      <c r="A137" s="14" t="n">
        <f aca="false">A136+1</f>
        <v>136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6"/>
      <c r="N137" s="19"/>
      <c r="O137" s="16"/>
      <c r="P137" s="17"/>
    </row>
    <row r="138" customFormat="false" ht="31.5" hidden="false" customHeight="true" outlineLevel="0" collapsed="false">
      <c r="A138" s="14" t="n">
        <f aca="false">A137+1</f>
        <v>137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6"/>
      <c r="N138" s="19"/>
      <c r="O138" s="16"/>
      <c r="P138" s="17"/>
    </row>
    <row r="139" customFormat="false" ht="31.5" hidden="false" customHeight="true" outlineLevel="0" collapsed="false">
      <c r="A139" s="14" t="n">
        <f aca="false">A138+1</f>
        <v>138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6"/>
      <c r="N139" s="19"/>
      <c r="O139" s="16"/>
      <c r="P139" s="17"/>
    </row>
    <row r="140" customFormat="false" ht="31.5" hidden="false" customHeight="true" outlineLevel="0" collapsed="false">
      <c r="A140" s="14" t="n">
        <f aca="false">A139+1</f>
        <v>139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6"/>
      <c r="N140" s="19"/>
      <c r="O140" s="16"/>
      <c r="P140" s="17"/>
    </row>
    <row r="141" customFormat="false" ht="31.5" hidden="false" customHeight="true" outlineLevel="0" collapsed="false">
      <c r="A141" s="14" t="n">
        <f aca="false">A140+1</f>
        <v>140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6"/>
      <c r="N141" s="19"/>
      <c r="O141" s="16"/>
      <c r="P141" s="17"/>
    </row>
    <row r="142" customFormat="false" ht="31.5" hidden="false" customHeight="true" outlineLevel="0" collapsed="false">
      <c r="A142" s="14" t="n">
        <f aca="false">A141+1</f>
        <v>141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6"/>
      <c r="N142" s="19"/>
      <c r="O142" s="16"/>
      <c r="P142" s="17"/>
    </row>
    <row r="143" customFormat="false" ht="31.5" hidden="false" customHeight="true" outlineLevel="0" collapsed="false">
      <c r="A143" s="14" t="n">
        <f aca="false">A142+1</f>
        <v>142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6"/>
      <c r="N143" s="19"/>
      <c r="O143" s="16"/>
      <c r="P143" s="17"/>
    </row>
    <row r="144" customFormat="false" ht="31.5" hidden="false" customHeight="true" outlineLevel="0" collapsed="false">
      <c r="A144" s="14" t="n">
        <f aca="false">A143+1</f>
        <v>143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6"/>
      <c r="N144" s="19"/>
      <c r="O144" s="16"/>
      <c r="P144" s="17"/>
    </row>
    <row r="145" customFormat="false" ht="31.5" hidden="false" customHeight="true" outlineLevel="0" collapsed="false">
      <c r="A145" s="14" t="n">
        <f aca="false">A144+1</f>
        <v>144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6"/>
      <c r="N145" s="19"/>
      <c r="O145" s="16"/>
      <c r="P145" s="17"/>
    </row>
    <row r="146" customFormat="false" ht="31.5" hidden="false" customHeight="true" outlineLevel="0" collapsed="false">
      <c r="A146" s="14" t="n">
        <f aca="false">A145+1</f>
        <v>145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6"/>
      <c r="N146" s="19"/>
      <c r="O146" s="16"/>
      <c r="P146" s="17"/>
    </row>
    <row r="147" customFormat="false" ht="31.5" hidden="false" customHeight="true" outlineLevel="0" collapsed="false">
      <c r="A147" s="14" t="n">
        <f aca="false">A146+1</f>
        <v>146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6"/>
      <c r="N147" s="19"/>
      <c r="O147" s="16"/>
      <c r="P147" s="17"/>
    </row>
    <row r="148" customFormat="false" ht="31.5" hidden="false" customHeight="true" outlineLevel="0" collapsed="false">
      <c r="A148" s="14" t="n">
        <f aca="false">A147+1</f>
        <v>147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6"/>
      <c r="N148" s="19"/>
      <c r="O148" s="16"/>
      <c r="P148" s="17"/>
    </row>
    <row r="149" customFormat="false" ht="31.5" hidden="false" customHeight="true" outlineLevel="0" collapsed="false">
      <c r="A149" s="14" t="n">
        <f aca="false">A148+1</f>
        <v>148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6"/>
      <c r="N149" s="19"/>
      <c r="O149" s="16"/>
      <c r="P149" s="17"/>
    </row>
    <row r="150" customFormat="false" ht="31.5" hidden="false" customHeight="true" outlineLevel="0" collapsed="false">
      <c r="A150" s="14" t="n">
        <f aca="false">A149+1</f>
        <v>149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6"/>
      <c r="N150" s="19"/>
      <c r="O150" s="16"/>
      <c r="P150" s="17"/>
    </row>
    <row r="151" customFormat="false" ht="31.5" hidden="false" customHeight="true" outlineLevel="0" collapsed="false">
      <c r="A151" s="14" t="n">
        <f aca="false">A150+1</f>
        <v>150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6"/>
      <c r="N151" s="19"/>
      <c r="O151" s="16"/>
      <c r="P151" s="17"/>
    </row>
    <row r="152" customFormat="false" ht="31.5" hidden="false" customHeight="true" outlineLevel="0" collapsed="false">
      <c r="A152" s="14" t="n">
        <f aca="false">A151+1</f>
        <v>151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6"/>
      <c r="N152" s="19"/>
      <c r="O152" s="16"/>
      <c r="P152" s="17"/>
    </row>
    <row r="153" customFormat="false" ht="31.5" hidden="false" customHeight="true" outlineLevel="0" collapsed="false">
      <c r="A153" s="14" t="n">
        <f aca="false">A152+1</f>
        <v>152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6"/>
      <c r="N153" s="19"/>
      <c r="O153" s="16"/>
      <c r="P153" s="17"/>
    </row>
    <row r="154" customFormat="false" ht="31.5" hidden="false" customHeight="true" outlineLevel="0" collapsed="false">
      <c r="A154" s="14" t="n">
        <f aca="false">A153+1</f>
        <v>153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6"/>
      <c r="N154" s="19"/>
      <c r="O154" s="16"/>
      <c r="P154" s="17"/>
    </row>
    <row r="155" customFormat="false" ht="31.5" hidden="false" customHeight="true" outlineLevel="0" collapsed="false">
      <c r="A155" s="14" t="n">
        <f aca="false">A154+1</f>
        <v>154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6"/>
      <c r="N155" s="19"/>
      <c r="O155" s="16"/>
      <c r="P155" s="17"/>
    </row>
    <row r="156" customFormat="false" ht="31.5" hidden="false" customHeight="true" outlineLevel="0" collapsed="false">
      <c r="A156" s="14" t="n">
        <f aca="false">A155+1</f>
        <v>155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6"/>
      <c r="N156" s="19"/>
      <c r="O156" s="16"/>
      <c r="P156" s="17"/>
    </row>
    <row r="157" customFormat="false" ht="31.5" hidden="false" customHeight="true" outlineLevel="0" collapsed="false">
      <c r="A157" s="14" t="n">
        <f aca="false">A156+1</f>
        <v>156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6"/>
      <c r="N157" s="19"/>
      <c r="O157" s="16"/>
      <c r="P157" s="17"/>
    </row>
    <row r="158" customFormat="false" ht="31.5" hidden="false" customHeight="true" outlineLevel="0" collapsed="false">
      <c r="A158" s="14" t="n">
        <f aca="false">A157+1</f>
        <v>157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6"/>
      <c r="N158" s="19"/>
      <c r="O158" s="16"/>
      <c r="P158" s="17"/>
    </row>
    <row r="159" customFormat="false" ht="31.5" hidden="false" customHeight="true" outlineLevel="0" collapsed="false">
      <c r="A159" s="14" t="n">
        <f aca="false">A158+1</f>
        <v>158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6"/>
      <c r="N159" s="19"/>
      <c r="O159" s="16"/>
      <c r="P159" s="17"/>
    </row>
    <row r="160" customFormat="false" ht="31.5" hidden="false" customHeight="true" outlineLevel="0" collapsed="false">
      <c r="A160" s="14" t="n">
        <f aca="false">A159+1</f>
        <v>159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6"/>
      <c r="N160" s="19"/>
      <c r="O160" s="16"/>
      <c r="P160" s="17"/>
    </row>
    <row r="161" customFormat="false" ht="31.5" hidden="false" customHeight="true" outlineLevel="0" collapsed="false">
      <c r="A161" s="14" t="n">
        <f aca="false">A160+1</f>
        <v>160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6"/>
      <c r="N161" s="19"/>
      <c r="O161" s="16"/>
      <c r="P161" s="17"/>
    </row>
    <row r="162" customFormat="false" ht="31.5" hidden="false" customHeight="true" outlineLevel="0" collapsed="false">
      <c r="A162" s="14" t="n">
        <f aca="false">A161+1</f>
        <v>161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6"/>
      <c r="N162" s="19"/>
      <c r="O162" s="16"/>
      <c r="P162" s="17"/>
    </row>
    <row r="163" customFormat="false" ht="31.5" hidden="false" customHeight="true" outlineLevel="0" collapsed="false">
      <c r="A163" s="14" t="n">
        <f aca="false">A162+1</f>
        <v>162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6"/>
      <c r="N163" s="19"/>
      <c r="O163" s="16"/>
      <c r="P163" s="17"/>
    </row>
    <row r="164" customFormat="false" ht="31.5" hidden="false" customHeight="true" outlineLevel="0" collapsed="false">
      <c r="A164" s="14" t="n">
        <f aca="false">A163+1</f>
        <v>163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6"/>
      <c r="N164" s="19"/>
      <c r="O164" s="16"/>
      <c r="P164" s="17"/>
    </row>
    <row r="165" customFormat="false" ht="31.5" hidden="false" customHeight="true" outlineLevel="0" collapsed="false">
      <c r="A165" s="14" t="n">
        <f aca="false">A164+1</f>
        <v>164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6"/>
      <c r="N165" s="19"/>
      <c r="O165" s="16"/>
      <c r="P165" s="17"/>
    </row>
    <row r="166" customFormat="false" ht="31.5" hidden="false" customHeight="true" outlineLevel="0" collapsed="false">
      <c r="A166" s="14" t="n">
        <f aca="false">A165+1</f>
        <v>165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6"/>
      <c r="N166" s="19"/>
      <c r="O166" s="16"/>
      <c r="P166" s="17"/>
    </row>
    <row r="167" customFormat="false" ht="31.5" hidden="false" customHeight="true" outlineLevel="0" collapsed="false">
      <c r="A167" s="14" t="n">
        <f aca="false">A166+1</f>
        <v>166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6"/>
      <c r="N167" s="19"/>
      <c r="O167" s="16"/>
      <c r="P167" s="17"/>
    </row>
    <row r="168" customFormat="false" ht="31.5" hidden="false" customHeight="true" outlineLevel="0" collapsed="false">
      <c r="A168" s="14" t="n">
        <f aca="false">A167+1</f>
        <v>167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6"/>
      <c r="N168" s="19"/>
      <c r="O168" s="16"/>
      <c r="P168" s="17"/>
    </row>
    <row r="169" customFormat="false" ht="31.5" hidden="false" customHeight="true" outlineLevel="0" collapsed="false">
      <c r="A169" s="14" t="n">
        <f aca="false">A168+1</f>
        <v>168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6"/>
      <c r="N169" s="19"/>
      <c r="O169" s="16"/>
      <c r="P169" s="17"/>
    </row>
    <row r="170" customFormat="false" ht="31.5" hidden="false" customHeight="true" outlineLevel="0" collapsed="false">
      <c r="A170" s="14" t="n">
        <f aca="false">A169+1</f>
        <v>169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6"/>
      <c r="N170" s="19"/>
      <c r="O170" s="16"/>
      <c r="P170" s="17"/>
    </row>
    <row r="171" customFormat="false" ht="31.5" hidden="false" customHeight="true" outlineLevel="0" collapsed="false">
      <c r="A171" s="14" t="n">
        <f aca="false">A170+1</f>
        <v>170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6"/>
      <c r="N171" s="19"/>
      <c r="O171" s="16"/>
      <c r="P171" s="17"/>
    </row>
    <row r="172" customFormat="false" ht="31.5" hidden="false" customHeight="true" outlineLevel="0" collapsed="false">
      <c r="A172" s="14" t="n">
        <f aca="false">A171+1</f>
        <v>171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6"/>
      <c r="N172" s="19"/>
      <c r="O172" s="16"/>
      <c r="P172" s="17"/>
    </row>
    <row r="173" customFormat="false" ht="31.5" hidden="false" customHeight="true" outlineLevel="0" collapsed="false">
      <c r="A173" s="14" t="n">
        <f aca="false">A172+1</f>
        <v>172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6"/>
      <c r="N173" s="19"/>
      <c r="O173" s="16"/>
      <c r="P173" s="17"/>
    </row>
    <row r="174" customFormat="false" ht="31.5" hidden="false" customHeight="true" outlineLevel="0" collapsed="false">
      <c r="A174" s="14" t="n">
        <f aca="false">A173+1</f>
        <v>173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6"/>
      <c r="N174" s="19"/>
      <c r="O174" s="16"/>
      <c r="P174" s="17"/>
    </row>
    <row r="175" customFormat="false" ht="31.5" hidden="false" customHeight="true" outlineLevel="0" collapsed="false">
      <c r="A175" s="14" t="n">
        <f aca="false">A174+1</f>
        <v>174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6"/>
      <c r="N175" s="19"/>
      <c r="O175" s="16"/>
      <c r="P175" s="17"/>
    </row>
    <row r="176" customFormat="false" ht="31.5" hidden="false" customHeight="true" outlineLevel="0" collapsed="false">
      <c r="A176" s="14" t="n">
        <f aca="false">A175+1</f>
        <v>175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6"/>
      <c r="N176" s="19"/>
      <c r="O176" s="16"/>
      <c r="P176" s="17"/>
    </row>
    <row r="177" customFormat="false" ht="31.5" hidden="false" customHeight="true" outlineLevel="0" collapsed="false">
      <c r="A177" s="14" t="n">
        <f aca="false">A176+1</f>
        <v>176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6"/>
      <c r="N177" s="19"/>
      <c r="O177" s="16"/>
      <c r="P177" s="17"/>
    </row>
    <row r="178" customFormat="false" ht="31.5" hidden="false" customHeight="true" outlineLevel="0" collapsed="false">
      <c r="A178" s="14" t="n">
        <f aca="false">A177+1</f>
        <v>177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6"/>
      <c r="N178" s="19"/>
      <c r="O178" s="16"/>
      <c r="P178" s="17"/>
    </row>
    <row r="179" customFormat="false" ht="31.5" hidden="false" customHeight="true" outlineLevel="0" collapsed="false">
      <c r="A179" s="14" t="n">
        <f aca="false">A178+1</f>
        <v>178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6"/>
      <c r="N179" s="19"/>
      <c r="O179" s="16"/>
      <c r="P179" s="17"/>
    </row>
    <row r="180" customFormat="false" ht="31.5" hidden="false" customHeight="true" outlineLevel="0" collapsed="false">
      <c r="A180" s="14" t="n">
        <f aca="false">A179+1</f>
        <v>179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6"/>
      <c r="N180" s="19"/>
      <c r="O180" s="16"/>
      <c r="P180" s="17"/>
    </row>
    <row r="181" customFormat="false" ht="31.5" hidden="false" customHeight="true" outlineLevel="0" collapsed="false">
      <c r="A181" s="14" t="n">
        <f aca="false">A180+1</f>
        <v>180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6"/>
      <c r="N181" s="19"/>
      <c r="O181" s="16"/>
      <c r="P181" s="17"/>
    </row>
    <row r="182" customFormat="false" ht="31.5" hidden="false" customHeight="true" outlineLevel="0" collapsed="false">
      <c r="A182" s="14" t="n">
        <f aca="false">A181+1</f>
        <v>181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6"/>
      <c r="N182" s="19"/>
      <c r="O182" s="16"/>
      <c r="P182" s="17"/>
    </row>
    <row r="183" customFormat="false" ht="31.5" hidden="false" customHeight="true" outlineLevel="0" collapsed="false">
      <c r="A183" s="14" t="n">
        <f aca="false">A182+1</f>
        <v>182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6"/>
      <c r="N183" s="19"/>
      <c r="O183" s="16"/>
      <c r="P183" s="17"/>
    </row>
    <row r="184" customFormat="false" ht="31.5" hidden="false" customHeight="true" outlineLevel="0" collapsed="false">
      <c r="A184" s="14" t="n">
        <f aca="false">A183+1</f>
        <v>183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6"/>
      <c r="N184" s="19"/>
      <c r="O184" s="16"/>
      <c r="P184" s="17"/>
    </row>
    <row r="185" customFormat="false" ht="31.5" hidden="false" customHeight="true" outlineLevel="0" collapsed="false">
      <c r="A185" s="14" t="n">
        <f aca="false">A184+1</f>
        <v>184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6"/>
      <c r="N185" s="19"/>
      <c r="O185" s="16"/>
      <c r="P185" s="17"/>
    </row>
    <row r="186" customFormat="false" ht="31.5" hidden="false" customHeight="true" outlineLevel="0" collapsed="false">
      <c r="A186" s="14" t="n">
        <f aca="false">A185+1</f>
        <v>185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6"/>
      <c r="N186" s="19"/>
      <c r="O186" s="16"/>
      <c r="P186" s="17"/>
    </row>
    <row r="187" customFormat="false" ht="31.5" hidden="false" customHeight="true" outlineLevel="0" collapsed="false">
      <c r="A187" s="14" t="n">
        <f aca="false">A186+1</f>
        <v>186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6"/>
      <c r="N187" s="19"/>
      <c r="O187" s="16"/>
      <c r="P187" s="17"/>
    </row>
    <row r="188" customFormat="false" ht="31.5" hidden="false" customHeight="true" outlineLevel="0" collapsed="false">
      <c r="A188" s="14" t="n">
        <f aca="false">A187+1</f>
        <v>187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6"/>
      <c r="N188" s="19"/>
      <c r="O188" s="16"/>
      <c r="P188" s="17"/>
    </row>
    <row r="189" customFormat="false" ht="31.5" hidden="false" customHeight="true" outlineLevel="0" collapsed="false">
      <c r="A189" s="14" t="n">
        <f aca="false">A188+1</f>
        <v>188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6"/>
      <c r="N189" s="19"/>
      <c r="O189" s="16"/>
      <c r="P189" s="17"/>
    </row>
    <row r="190" customFormat="false" ht="31.5" hidden="false" customHeight="true" outlineLevel="0" collapsed="false">
      <c r="A190" s="14" t="n">
        <f aca="false">A189+1</f>
        <v>189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6"/>
      <c r="N190" s="19"/>
      <c r="O190" s="16"/>
      <c r="P190" s="17"/>
    </row>
    <row r="191" customFormat="false" ht="31.5" hidden="false" customHeight="true" outlineLevel="0" collapsed="false">
      <c r="A191" s="14" t="n">
        <f aca="false">A190+1</f>
        <v>190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6"/>
      <c r="N191" s="19"/>
      <c r="O191" s="16"/>
      <c r="P191" s="17"/>
    </row>
    <row r="192" customFormat="false" ht="31.5" hidden="false" customHeight="true" outlineLevel="0" collapsed="false">
      <c r="A192" s="14" t="n">
        <f aca="false">A191+1</f>
        <v>191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6"/>
      <c r="N192" s="19"/>
      <c r="O192" s="16"/>
      <c r="P192" s="17"/>
    </row>
    <row r="193" customFormat="false" ht="31.5" hidden="false" customHeight="true" outlineLevel="0" collapsed="false">
      <c r="A193" s="14" t="n">
        <f aca="false">A192+1</f>
        <v>192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6"/>
      <c r="N193" s="19"/>
      <c r="O193" s="16"/>
      <c r="P193" s="17"/>
    </row>
    <row r="194" customFormat="false" ht="31.5" hidden="false" customHeight="true" outlineLevel="0" collapsed="false">
      <c r="A194" s="14" t="n">
        <f aca="false">A193+1</f>
        <v>193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6"/>
      <c r="N194" s="19"/>
      <c r="O194" s="16"/>
      <c r="P194" s="17"/>
    </row>
    <row r="195" customFormat="false" ht="31.5" hidden="false" customHeight="true" outlineLevel="0" collapsed="false">
      <c r="A195" s="14" t="n">
        <f aca="false">A194+1</f>
        <v>194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6"/>
      <c r="N195" s="19"/>
      <c r="O195" s="16"/>
      <c r="P195" s="17"/>
    </row>
    <row r="196" customFormat="false" ht="31.5" hidden="false" customHeight="true" outlineLevel="0" collapsed="false">
      <c r="A196" s="14" t="n">
        <f aca="false">A195+1</f>
        <v>195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6"/>
      <c r="N196" s="19"/>
      <c r="O196" s="16"/>
      <c r="P196" s="17"/>
    </row>
    <row r="197" customFormat="false" ht="31.5" hidden="false" customHeight="true" outlineLevel="0" collapsed="false">
      <c r="A197" s="14" t="n">
        <f aca="false">A196+1</f>
        <v>196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6"/>
      <c r="N197" s="19"/>
      <c r="O197" s="16"/>
      <c r="P197" s="17"/>
    </row>
    <row r="198" customFormat="false" ht="31.5" hidden="false" customHeight="true" outlineLevel="0" collapsed="false">
      <c r="A198" s="14" t="n">
        <f aca="false">A197+1</f>
        <v>197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6"/>
      <c r="N198" s="19"/>
      <c r="O198" s="16"/>
      <c r="P198" s="17"/>
    </row>
    <row r="199" customFormat="false" ht="31.5" hidden="false" customHeight="true" outlineLevel="0" collapsed="false">
      <c r="A199" s="14" t="n">
        <f aca="false">A198+1</f>
        <v>198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6"/>
      <c r="N199" s="19"/>
      <c r="O199" s="16"/>
      <c r="P199" s="17"/>
    </row>
    <row r="200" customFormat="false" ht="31.5" hidden="false" customHeight="true" outlineLevel="0" collapsed="false">
      <c r="A200" s="14" t="n">
        <f aca="false">A199+1</f>
        <v>199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6"/>
      <c r="N200" s="19"/>
      <c r="O200" s="16"/>
      <c r="P200" s="17"/>
    </row>
    <row r="201" customFormat="false" ht="31.5" hidden="false" customHeight="true" outlineLevel="0" collapsed="false">
      <c r="A201" s="14" t="n">
        <f aca="false">A200+1</f>
        <v>200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6"/>
      <c r="N201" s="19"/>
      <c r="O201" s="16"/>
      <c r="P201" s="17"/>
    </row>
    <row r="202" customFormat="false" ht="31.5" hidden="false" customHeight="true" outlineLevel="0" collapsed="false">
      <c r="A202" s="14" t="n">
        <f aca="false">A201+1</f>
        <v>201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6"/>
      <c r="N202" s="19"/>
      <c r="O202" s="16"/>
      <c r="P202" s="17"/>
    </row>
    <row r="203" customFormat="false" ht="31.5" hidden="false" customHeight="true" outlineLevel="0" collapsed="false">
      <c r="A203" s="14" t="n">
        <f aca="false">A202+1</f>
        <v>202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6"/>
      <c r="N203" s="19"/>
      <c r="O203" s="16"/>
      <c r="P203" s="17"/>
    </row>
    <row r="204" customFormat="false" ht="31.5" hidden="false" customHeight="true" outlineLevel="0" collapsed="false">
      <c r="A204" s="14" t="n">
        <f aca="false">A203+1</f>
        <v>203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6"/>
      <c r="N204" s="19"/>
      <c r="O204" s="16"/>
      <c r="P204" s="17"/>
    </row>
    <row r="205" customFormat="false" ht="31.5" hidden="false" customHeight="true" outlineLevel="0" collapsed="false">
      <c r="A205" s="14" t="n">
        <f aca="false">A204+1</f>
        <v>204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6"/>
      <c r="N205" s="19"/>
      <c r="O205" s="16"/>
      <c r="P205" s="17"/>
    </row>
    <row r="206" customFormat="false" ht="31.5" hidden="false" customHeight="true" outlineLevel="0" collapsed="false">
      <c r="A206" s="14" t="n">
        <f aca="false">A205+1</f>
        <v>205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6"/>
      <c r="N206" s="19"/>
      <c r="O206" s="16"/>
      <c r="P206" s="17"/>
    </row>
    <row r="207" customFormat="false" ht="31.5" hidden="false" customHeight="true" outlineLevel="0" collapsed="false">
      <c r="A207" s="14" t="n">
        <f aca="false">A206+1</f>
        <v>206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6"/>
      <c r="N207" s="19"/>
      <c r="O207" s="16"/>
      <c r="P207" s="17"/>
    </row>
    <row r="208" customFormat="false" ht="31.5" hidden="false" customHeight="true" outlineLevel="0" collapsed="false">
      <c r="A208" s="14" t="n">
        <f aca="false">A207+1</f>
        <v>207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6"/>
      <c r="N208" s="19"/>
      <c r="O208" s="16"/>
      <c r="P208" s="17"/>
    </row>
    <row r="209" customFormat="false" ht="31.5" hidden="false" customHeight="true" outlineLevel="0" collapsed="false">
      <c r="A209" s="14" t="n">
        <f aca="false">A208+1</f>
        <v>208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6"/>
      <c r="N209" s="19"/>
      <c r="O209" s="16"/>
      <c r="P209" s="17"/>
    </row>
    <row r="210" customFormat="false" ht="31.5" hidden="false" customHeight="true" outlineLevel="0" collapsed="false">
      <c r="A210" s="14" t="n">
        <f aca="false">A209+1</f>
        <v>209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6"/>
      <c r="N210" s="19"/>
      <c r="O210" s="16"/>
      <c r="P210" s="17"/>
    </row>
    <row r="211" customFormat="false" ht="31.5" hidden="false" customHeight="true" outlineLevel="0" collapsed="false">
      <c r="A211" s="14" t="n">
        <f aca="false">A210+1</f>
        <v>210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6"/>
      <c r="N211" s="19"/>
      <c r="O211" s="16"/>
      <c r="P211" s="17"/>
    </row>
    <row r="212" customFormat="false" ht="31.5" hidden="false" customHeight="true" outlineLevel="0" collapsed="false">
      <c r="A212" s="14" t="n">
        <f aca="false">A211+1</f>
        <v>211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6"/>
      <c r="N212" s="19"/>
      <c r="O212" s="16"/>
      <c r="P212" s="17"/>
    </row>
    <row r="213" customFormat="false" ht="31.5" hidden="false" customHeight="true" outlineLevel="0" collapsed="false">
      <c r="A213" s="14" t="n">
        <f aca="false">A212+1</f>
        <v>212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6"/>
      <c r="N213" s="19"/>
      <c r="O213" s="16"/>
      <c r="P213" s="17"/>
    </row>
    <row r="214" customFormat="false" ht="31.5" hidden="false" customHeight="true" outlineLevel="0" collapsed="false">
      <c r="A214" s="14" t="n">
        <f aca="false">A213+1</f>
        <v>213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6"/>
      <c r="N214" s="19"/>
      <c r="O214" s="16"/>
      <c r="P214" s="17"/>
    </row>
    <row r="215" customFormat="false" ht="31.5" hidden="false" customHeight="true" outlineLevel="0" collapsed="false">
      <c r="A215" s="14" t="n">
        <f aca="false">A214+1</f>
        <v>214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6"/>
      <c r="N215" s="19"/>
      <c r="O215" s="16"/>
      <c r="P215" s="17"/>
    </row>
    <row r="216" customFormat="false" ht="31.5" hidden="false" customHeight="true" outlineLevel="0" collapsed="false">
      <c r="A216" s="14" t="n">
        <f aca="false">A215+1</f>
        <v>215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6"/>
      <c r="N216" s="19"/>
      <c r="O216" s="16"/>
      <c r="P216" s="17"/>
    </row>
    <row r="217" customFormat="false" ht="31.5" hidden="false" customHeight="true" outlineLevel="0" collapsed="false">
      <c r="A217" s="14" t="n">
        <f aca="false">A216+1</f>
        <v>216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6"/>
      <c r="N217" s="19"/>
      <c r="O217" s="16"/>
      <c r="P217" s="17"/>
    </row>
    <row r="218" customFormat="false" ht="31.5" hidden="false" customHeight="true" outlineLevel="0" collapsed="false">
      <c r="A218" s="14" t="n">
        <f aca="false">A217+1</f>
        <v>217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6"/>
      <c r="N218" s="19"/>
      <c r="O218" s="16"/>
      <c r="P218" s="17"/>
    </row>
    <row r="219" customFormat="false" ht="31.5" hidden="false" customHeight="true" outlineLevel="0" collapsed="false">
      <c r="A219" s="14" t="n">
        <f aca="false">A218+1</f>
        <v>218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6"/>
      <c r="N219" s="19"/>
      <c r="O219" s="16"/>
      <c r="P219" s="17"/>
    </row>
    <row r="220" customFormat="false" ht="31.5" hidden="false" customHeight="true" outlineLevel="0" collapsed="false">
      <c r="A220" s="14" t="n">
        <f aca="false">A219+1</f>
        <v>219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6"/>
      <c r="N220" s="19"/>
      <c r="O220" s="16"/>
      <c r="P220" s="1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A19" activeCellId="0" sqref="A19"/>
    </sheetView>
  </sheetViews>
  <sheetFormatPr defaultColWidth="10.9921875" defaultRowHeight="15" zeroHeight="false" outlineLevelRow="0" outlineLevelCol="0"/>
  <cols>
    <col collapsed="false" customWidth="true" hidden="false" outlineLevel="0" max="1" min="1" style="0" width="16.7"/>
    <col collapsed="false" customWidth="true" hidden="false" outlineLevel="0" max="2" min="2" style="0" width="21.8"/>
  </cols>
  <sheetData>
    <row r="1" customFormat="false" ht="30.75" hidden="false" customHeight="false" outlineLevel="0" collapsed="false">
      <c r="A1" s="36" t="s">
        <v>22</v>
      </c>
      <c r="B1" s="36"/>
      <c r="C1" s="36"/>
    </row>
    <row r="2" customFormat="false" ht="25.5" hidden="false" customHeight="false" outlineLevel="0" collapsed="false">
      <c r="A2" s="37" t="s">
        <v>23</v>
      </c>
      <c r="B2" s="37"/>
      <c r="C2" s="38" t="n">
        <f aca="false">COUNTA('Recruitments '!M10:M1009)</f>
        <v>0</v>
      </c>
    </row>
    <row r="3" customFormat="false" ht="25.5" hidden="false" customHeight="false" outlineLevel="0" collapsed="false">
      <c r="A3" s="38" t="s">
        <v>24</v>
      </c>
      <c r="B3" s="38" t="s">
        <v>25</v>
      </c>
      <c r="C3" s="38" t="n">
        <f aca="false">COUNTIF('Recruitments '!O3:O1010,"vm")</f>
        <v>0</v>
      </c>
    </row>
    <row r="4" customFormat="false" ht="25.5" hidden="false" customHeight="false" outlineLevel="0" collapsed="false">
      <c r="A4" s="38"/>
      <c r="B4" s="38" t="s">
        <v>26</v>
      </c>
      <c r="C4" s="38" t="n">
        <f aca="false">COUNTIF('Recruitments '!O3:O1010,"tb")</f>
        <v>0</v>
      </c>
    </row>
    <row r="5" customFormat="false" ht="25.5" hidden="false" customHeight="false" outlineLevel="0" collapsed="false">
      <c r="A5" s="38"/>
      <c r="B5" s="38" t="s">
        <v>27</v>
      </c>
      <c r="C5" s="38" t="n">
        <f aca="false">COUNTIF('Recruitments '!O3:O1010,"gi")</f>
        <v>0</v>
      </c>
    </row>
    <row r="6" customFormat="false" ht="25.5" hidden="false" customHeight="false" outlineLevel="0" collapsed="false">
      <c r="A6" s="38"/>
      <c r="B6" s="38" t="s">
        <v>28</v>
      </c>
      <c r="C6" s="38" t="n">
        <f aca="false">COUNTIF('Recruitments '!O4:O1011,"ag")</f>
        <v>0</v>
      </c>
    </row>
    <row r="7" customFormat="false" ht="25.5" hidden="false" customHeight="false" outlineLevel="0" collapsed="false">
      <c r="A7" s="38"/>
      <c r="B7" s="38" t="s">
        <v>29</v>
      </c>
      <c r="C7" s="38" t="n">
        <f aca="false">COUNTIF('Recruitments '!O3:O1010,"klant")</f>
        <v>0</v>
      </c>
    </row>
    <row r="8" customFormat="false" ht="25.5" hidden="false" customHeight="false" outlineLevel="0" collapsed="false">
      <c r="A8" s="39" t="s">
        <v>30</v>
      </c>
      <c r="B8" s="39"/>
      <c r="C8" s="38" t="n">
        <f aca="false">COUNTIF('Recruitments '!N10:N1010,"onbewerkt")</f>
        <v>0</v>
      </c>
    </row>
    <row r="11" customFormat="false" ht="30.75" hidden="false" customHeight="false" outlineLevel="0" collapsed="false">
      <c r="A11" s="40" t="s">
        <v>31</v>
      </c>
      <c r="B11" s="40"/>
      <c r="C11" s="40"/>
    </row>
    <row r="12" customFormat="false" ht="25.5" hidden="false" customHeight="false" outlineLevel="0" collapsed="false">
      <c r="A12" s="37" t="s">
        <v>23</v>
      </c>
      <c r="B12" s="37"/>
      <c r="C12" s="38" t="n">
        <f aca="false">COUNTA(Investors!M2:M1001)</f>
        <v>0</v>
      </c>
    </row>
    <row r="13" customFormat="false" ht="25.5" hidden="false" customHeight="false" outlineLevel="0" collapsed="false">
      <c r="A13" s="38" t="s">
        <v>24</v>
      </c>
      <c r="B13" s="38" t="s">
        <v>25</v>
      </c>
      <c r="C13" s="38" t="n">
        <f aca="false">COUNTIF(Investors!O2:O1001,"vm")</f>
        <v>0</v>
      </c>
    </row>
    <row r="14" customFormat="false" ht="25.5" hidden="false" customHeight="false" outlineLevel="0" collapsed="false">
      <c r="A14" s="38"/>
      <c r="B14" s="38" t="s">
        <v>26</v>
      </c>
      <c r="C14" s="38" t="n">
        <f aca="false">COUNTIF(Investors!O2:O1001,"tb")</f>
        <v>0</v>
      </c>
    </row>
    <row r="15" customFormat="false" ht="25.5" hidden="false" customHeight="false" outlineLevel="0" collapsed="false">
      <c r="A15" s="38"/>
      <c r="B15" s="38" t="s">
        <v>27</v>
      </c>
      <c r="C15" s="38" t="n">
        <f aca="false">COUNTIF(Investors!O2:O1001,"gi")</f>
        <v>0</v>
      </c>
    </row>
    <row r="16" customFormat="false" ht="25.5" hidden="false" customHeight="false" outlineLevel="0" collapsed="false">
      <c r="A16" s="38"/>
      <c r="B16" s="38" t="s">
        <v>32</v>
      </c>
      <c r="C16" s="38" t="n">
        <f aca="false">COUNTIF(Investors!O3:O1002,"rg")</f>
        <v>0</v>
      </c>
    </row>
    <row r="17" customFormat="false" ht="25.5" hidden="false" customHeight="false" outlineLevel="0" collapsed="false">
      <c r="A17" s="38"/>
      <c r="B17" s="38" t="s">
        <v>33</v>
      </c>
      <c r="C17" s="38" t="n">
        <f aca="false">COUNTIF(Investors!O2:O1001,"dossier")</f>
        <v>0</v>
      </c>
    </row>
    <row r="18" customFormat="false" ht="25.5" hidden="false" customHeight="false" outlineLevel="0" collapsed="false">
      <c r="A18" s="39" t="s">
        <v>30</v>
      </c>
      <c r="B18" s="39"/>
      <c r="C18" s="38" t="n">
        <f aca="false">COUNTIF(Investors!N2:N1002,"onbewerkt")</f>
        <v>0</v>
      </c>
    </row>
  </sheetData>
  <sheetProtection sheet="true" objects="true" scenarios="true"/>
  <mergeCells count="6">
    <mergeCell ref="A1:C1"/>
    <mergeCell ref="A2:B2"/>
    <mergeCell ref="A8:B8"/>
    <mergeCell ref="A11:C11"/>
    <mergeCell ref="A12:B12"/>
    <mergeCell ref="A18:B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LibreOffice/7.3.3.2$Linux_X86_64 LibreOffice_project/30$Build-2</Application>
  <AppVersion>15.0000</AppVersion>
  <Company>Ergo Pro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2013-03-12T12:48:34Z</dcterms:created>
  <dc:creator>Alexandre Dumont</dc:creator>
  <dc:description/>
  <dc:language>id-ID</dc:language>
  <cp:lastModifiedBy>DNB Freelance</cp:lastModifiedBy>
  <dcterms:modified xsi:type="dcterms:W3CDTF">2022-10-21T09:15:55Z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